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rans\OneDrive\Documentos\Unidad de Transparencia\Gobierno Abierto\ARegional\2021\Actualización 16-07-2021\"/>
    </mc:Choice>
  </mc:AlternateContent>
  <bookViews>
    <workbookView xWindow="0" yWindow="0" windowWidth="20490" windowHeight="7650"/>
  </bookViews>
  <sheets>
    <sheet name="2021" sheetId="1" r:id="rId1"/>
    <sheet name="2019 - 2020" sheetId="2" r:id="rId2"/>
  </sheets>
  <definedNames>
    <definedName name="_xlnm._FilterDatabase" localSheetId="0" hidden="1">'2021'!$A$9:$V$20</definedName>
    <definedName name="Hidden_14">#REF!</definedName>
    <definedName name="Hidden_25">#REF!</definedName>
    <definedName name="Hidden_342">#REF!</definedName>
    <definedName name="Hidden_449">#REF!</definedName>
    <definedName name="Hidden_550">#REF!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<sst xmlns="http://schemas.openxmlformats.org/spreadsheetml/2006/main" count="2931" uniqueCount="1200">
  <si>
    <t>Ejercicio</t>
  </si>
  <si>
    <t>Hipervínculo a la convocatoria o invitaciones emitidas</t>
  </si>
  <si>
    <t xml:space="preserve">Fecha de la convocatoria o invitación </t>
  </si>
  <si>
    <t>Descripción de las razones que justifican su elección</t>
  </si>
  <si>
    <t>Licitación pública</t>
  </si>
  <si>
    <t>Obra pública</t>
  </si>
  <si>
    <t>Invitación a cuando menos tres personas</t>
  </si>
  <si>
    <t xml:space="preserve">Tipo de procedimiento </t>
  </si>
  <si>
    <t xml:space="preserve">Materia </t>
  </si>
  <si>
    <t>Número de obra</t>
  </si>
  <si>
    <t>Descripción de las obras o servicios</t>
  </si>
  <si>
    <t>Hipervínculo al fallo</t>
  </si>
  <si>
    <t>Nombre de la persona físicas o moral ganadora</t>
  </si>
  <si>
    <t>Hipervínculo al contrato</t>
  </si>
  <si>
    <t>Inicio de la obra</t>
  </si>
  <si>
    <t>Término de la obra</t>
  </si>
  <si>
    <t>Fecha del contrato</t>
  </si>
  <si>
    <t>Monto del contrato</t>
  </si>
  <si>
    <t xml:space="preserve">Personas físicas o morales participantes en el concurso y/o invitación
</t>
  </si>
  <si>
    <t>Avances financieros</t>
  </si>
  <si>
    <t xml:space="preserve">No de convocatoria </t>
  </si>
  <si>
    <t>No. de licitación y/o invitación</t>
  </si>
  <si>
    <t>Constructora de Alto Rendimiento Productivo, S.A. de C.V.</t>
  </si>
  <si>
    <t>Porque presentó las mejores condiciones económicas, técnicas y de tiempo para ejecutar la obra.</t>
  </si>
  <si>
    <t>Hipervínculo a la junta de aclaraciones</t>
  </si>
  <si>
    <t>Hipervínculo a la visita de obra</t>
  </si>
  <si>
    <t>Hipervínculo a la apretura económica</t>
  </si>
  <si>
    <t>FIII/010/2021</t>
  </si>
  <si>
    <t>FIII/011/2021</t>
  </si>
  <si>
    <t>FIII/006/2021</t>
  </si>
  <si>
    <t>FIII/008/2021</t>
  </si>
  <si>
    <t>FIII/007/2021</t>
  </si>
  <si>
    <t>FIII/015/2021</t>
  </si>
  <si>
    <t>FIII/012/2021</t>
  </si>
  <si>
    <t>FIII/013/2021</t>
  </si>
  <si>
    <t>FIII/005/2021</t>
  </si>
  <si>
    <t>IRE/SPLOP/RF 001/2021</t>
  </si>
  <si>
    <t>IRE/SPLOP/RF 002/2021</t>
  </si>
  <si>
    <t>RF/001/2021</t>
  </si>
  <si>
    <t>RF/002/2021</t>
  </si>
  <si>
    <t>Intervención a base de reforzamiento estructural en muros, columnas en accesos y restauración en sanitarios del panteón San Miguel, Cabecera Municipal</t>
  </si>
  <si>
    <t>Reforzamiento del techado en área de bodega de frutas del mercado de abasto</t>
  </si>
  <si>
    <t>Construcción de pavimento a base de concreto hidraulico en la calle jacarandas, colonia azucenas, Agencia San Martín Mexicapam.</t>
  </si>
  <si>
    <t>Construcción de pavimento con concreto hidraulico en la calle Prolongación de Morelos y calle Morelos, Agencia Trinidad de Viguera.</t>
  </si>
  <si>
    <t>Construcción de pavimento con concreto hidraulico y mejoramiento de la calle Eucaliptos, colonia Jardín, Agencia Donají.</t>
  </si>
  <si>
    <t>Construcción de techado en la cancha de usos múltiples, zona deportiva, colonia Jardín, Agencia Donají.</t>
  </si>
  <si>
    <t>Construcción de red de agua potable en la calle Piedra de Sal, Agencia San Felipe del Agua.</t>
  </si>
  <si>
    <t>Construcción de red de drenaje sanitario en la calle Piedra de Sal, Tercera Etapa, Agencia San Felipe del Agua.</t>
  </si>
  <si>
    <t>Construcción de pavimento con concreto hidraulico en el 11o andador de las Rosas, Colonia Azucenas, Agencia San Martín Mexicapam.</t>
  </si>
  <si>
    <t>Construcción de pavimento con concreto hidraulico en la calle las Flores, colonia Azucenas, Agencia San Martín Mexicapam.</t>
  </si>
  <si>
    <t>Construcción de pavimento a base de concreto asfálticoen la calle Prolongación de Cuauhtemoc, sector 6, Agencia Guadalupe Victoria.</t>
  </si>
  <si>
    <t>Especialistas en Obras y Construcciones Verde Valle, S.A. de C.V.</t>
  </si>
  <si>
    <t>Espacios y Diseños de Oaxaca S.A. de C.V.</t>
  </si>
  <si>
    <t>Máxima Productividad en Construcción S.A. de C.V.</t>
  </si>
  <si>
    <t>Mblok Construcciones y Proyectos e Ingeniería Urbana, S.A. de C.V.</t>
  </si>
  <si>
    <t>Corporación Integral en Ingeniería y Arquitectura Zecsa, S.A. de C.V.</t>
  </si>
  <si>
    <t>http://transparencia.municipiodeoaxaca.gob.mx/t/LGTAIP/70/XXVIII/OP/LP-21-001/LPE-SPLOP-001-2021/ACTA-PRESENTACION-PROPUESTAS.pdf</t>
  </si>
  <si>
    <t>http://transparencia.municipiodeoaxaca.gob.mx/t/LGTAIP/70/XXVIII/OP/LP-21-001/LPE-SPLOP-002-2021/ACTA-PRESENTACION-PROPUESTAS.pdf</t>
  </si>
  <si>
    <t>http://transparencia.municipiodeoaxaca.gob.mx/t/LGTAIP/70/XXVIII/OP/LP-21-001/LPE-SPLOP-003-2021/ACTA-PRESENTACION-PROPUESTAS.pdf</t>
  </si>
  <si>
    <t>http://transparencia.municipiodeoaxaca.gob.mx/t/LGTAIP/70/XXVIII/OP/LP-21-001/LPE-SPLOP-004-2021/ACTA-PRESENTACION-PROPUESTAS.pdf</t>
  </si>
  <si>
    <t>http://transparencia.municipiodeoaxaca.gob.mx/t/LGTAIP/70/XXVIII/OP/LP-21-001/LPE-SPLOP-005-2021/ACTA-PRESENTACION-PROPUESTAS.pdf</t>
  </si>
  <si>
    <t>http://transparencia.municipiodeoaxaca.gob.mx/t/LGTAIP/70/XXVIII/OP/LP-21-001/LPE-SPLOP-006-2021/ACTA-PRESENTACION-PROPUESTAS.pdf</t>
  </si>
  <si>
    <t>http://transparencia.municipiodeoaxaca.gob.mx/t/LGTAIP/70/XXVIII/OP/IRE-SPLOP-RF-001-2021/ACTA-PRESENTACION-PROPUESTAS.pdf</t>
  </si>
  <si>
    <t>http://transparencia.municipiodeoaxaca.gob.mx/t/LGTAIP/70/XXVIII/OP/IRE-SPLOP-RF-002-2021/ACTA-PRESENTACION-PROPUESTAS.pdf</t>
  </si>
  <si>
    <t>http://transparencia.municipiodeoaxaca.gob.mx/t/LGTAIP/70/XXVIII/OP/IRE-SPLOP-RF-001-2021/INVITACIONES-RF001.pdf</t>
  </si>
  <si>
    <t>http://transparencia.municipiodeoaxaca.gob.mx/t/LGTAIP/70/XXVIII/OP/IRE-SPLOP-RF-002-2021/INVITACIONES-RF002.pdf</t>
  </si>
  <si>
    <t>http://transparencia.municipiodeoaxaca.gob.mx/t/LGTAIP/70/XXVIII/OP/IRE-SPLOP-RF-001-2021/ACTA-JUNTA-DE-ACLARACIONES.pdf</t>
  </si>
  <si>
    <t>http://transparencia.municipiodeoaxaca.gob.mx/t/LGTAIP/70/XXVIII/OP/IRE-SPLOP-RF-002-2021/ACTA-JUNTA-DE-ACLARACIONES.pdf</t>
  </si>
  <si>
    <t>http://transparencia.municipiodeoaxaca.gob.mx/t/LGTAIP/70/XXVIII/OP/IRE-SPLOP-RF-001-2021/ACTA-VISITA-SITIO-DE-TRABAJOS.pdf</t>
  </si>
  <si>
    <t>http://transparencia.municipiodeoaxaca.gob.mx/t/LGTAIP/70/XXVIII/OP/IRE-SPLOP-RF-002-2021/ACTA-VISITA-SITIO-DE-TRABAJOS.pdf</t>
  </si>
  <si>
    <t>http://transparencia.municipiodeoaxaca.gob.mx/t/LGTAIP/70/XXVIII/OP/IRE-SPLOP-RF-001-2021/ACTA-APERTURA-ECONOMICA.pdf</t>
  </si>
  <si>
    <t>http://transparencia.municipiodeoaxaca.gob.mx/t/LGTAIP/70/XXVIII/OP/IRE-SPLOP-RF-002-2021/ACTA-APERTURA-ECONOMICA.pdf</t>
  </si>
  <si>
    <t>http://transparencia.municipiodeoaxaca.gob.mx/t/LGTAIP/70/XXVIII/OP/IRE-SPLOP-RF-001-2021/ACTA-DE-FALLO.pdf</t>
  </si>
  <si>
    <t>http://transparencia.municipiodeoaxaca.gob.mx/t/LGTAIP/70/XXVIII/OP/IRE-SPLOP-RF-002-2021/ACTA-DE-FALLO.pdf</t>
  </si>
  <si>
    <t>http://transparencia.municipiodeoaxaca.gob.mx/t/LGTAIP/70/XXVIII/OP/LP-21-001/CONVOCATORIA.pdf</t>
  </si>
  <si>
    <t>http://transparencia.municipiodeoaxaca.gob.mx/t/LGTAIP/70/XXVIII/OP/LP-21-001/LPE-SPLOP-001-2021/ACTA-JUNTA-DE-ACLARACIONES.pdf</t>
  </si>
  <si>
    <t>http://transparencia.municipiodeoaxaca.gob.mx/t/LGTAIP/70/XXVIII/OP/LP-21-001/LPE-SPLOP-001-2021/ACTA-VISITA-SITIO-DE-TRABAJOS.pdf</t>
  </si>
  <si>
    <t>http://transparencia.municipiodeoaxaca.gob.mx/t/LGTAIP/70/XXVIII/OP/LP-21-001/LPE-SPLOP-001-2021/ACTA-APERTURA-ECONOMICA.pdf</t>
  </si>
  <si>
    <t>http://transparencia.municipiodeoaxaca.gob.mx/t/LGTAIP/70/XXVIII/OP/LP-21-001/LPE-SPLOP-002-2021/ACTA-JUNTA-DE-ACLARACIONES.pdf</t>
  </si>
  <si>
    <t>http://transparencia.municipiodeoaxaca.gob.mx/t/LGTAIP/70/XXVIII/OP/LP-21-001/LPE-SPLOP-002-2021/ACTA-APERTURA-ECONOMICA.pdf</t>
  </si>
  <si>
    <t>http://transparencia.municipiodeoaxaca.gob.mx/t/LGTAIP/70/XXVIII/OP/LP-21-001/LPE-SPLOP-003-2021/ACTA-JUNTA-DE-ACLARACIONES.pdf</t>
  </si>
  <si>
    <t>http://transparencia.municipiodeoaxaca.gob.mx/t/LGTAIP/70/XXVIII/OP/LP-21-001/LPE-SPLOP-003-2021/ACTA-VISITA-SITIO-DE-TRABAJOS.pdf</t>
  </si>
  <si>
    <t>http://transparencia.municipiodeoaxaca.gob.mx/t/LGTAIP/70/XXVIII/OP/LP-21-001/LPE-SPLOP-003-2021/ACTA-APERTURA-ECONOMICA.pdf</t>
  </si>
  <si>
    <t>http://transparencia.municipiodeoaxaca.gob.mx/t/LGTAIP/70/XXVIII/OP/LP-21-001/LPE-SPLOP-004-2021/ACTA-JUNTA-DE-ACLARACIONES.pdf</t>
  </si>
  <si>
    <t>http://transparencia.municipiodeoaxaca.gob.mx/t/LGTAIP/70/XXVIII/OP/LP-21-001/LPE-SPLOP-004-2021/ACTA-VISITA-SITIO-DE-TRABAJOS.pdf</t>
  </si>
  <si>
    <t>http://transparencia.municipiodeoaxaca.gob.mx/t/LGTAIP/70/XXVIII/OP/LP-21-001/LPE-SPLOP-004-2021/ACTA-APERTURA-ECONOMICA.pdf</t>
  </si>
  <si>
    <t>http://transparencia.municipiodeoaxaca.gob.mx/t/LGTAIP/70/XXVIII/OP/LP-21-001/LPE-SPLOP-005-2021/ACTA-JUNTA-DE-ACLARACIONES.pdf</t>
  </si>
  <si>
    <t>http://transparencia.municipiodeoaxaca.gob.mx/t/LGTAIP/70/XXVIII/OP/LP-21-001/LPE-SPLOP-005-2021/ACTA-VISITA-SITIO-DE-TRABAJOS.pdf</t>
  </si>
  <si>
    <t>http://transparencia.municipiodeoaxaca.gob.mx/t/LGTAIP/70/XXVIII/OP/LP-21-001/LPE-SPLOP-005-2021/ACTA-APERTURA-ECONOMICA.pdf</t>
  </si>
  <si>
    <t>http://transparencia.municipiodeoaxaca.gob.mx/t/LGTAIP/70/XXVIII/OP/LP-21-001/LPE-SPLOP-006-2021/ACTA-JUNTA-DE-ACLARACIONES.pdf</t>
  </si>
  <si>
    <t>http://transparencia.municipiodeoaxaca.gob.mx/t/LGTAIP/70/XXVIII/OP/LP-21-001/LPE-SPLOP-006-2021/ACTA-VISITA-SITIO-DE-TRABAJOS.pdf</t>
  </si>
  <si>
    <t>http://transparencia.municipiodeoaxaca.gob.mx/t/LGTAIP/70/XXVIII/OP/LP-21-001/LPE-SPLOP-006-2021/ACTA-APERTURA-ECONOMICA.pdf</t>
  </si>
  <si>
    <t>Presentó propuesta solvente que cumple con las  mejores condiciones disponibles en cuanto a precio,
calidad, financiamiento, oportunidad y demás circunstancias pertinentes, como lo establece la LOPSREO.</t>
  </si>
  <si>
    <t>http://transparencia.municipiodeoaxaca.gob.mx/t/LGTAIP/70/XXVIII/OP/LP-21-001/LPE-SPLOP-001-2021/ACTA-DE-FALLO.pdf</t>
  </si>
  <si>
    <t>http://transparencia.municipiodeoaxaca.gob.mx/t/LGTAIP/70/XXVIII/OP/LP-21-001/LPE-SPLOP-002-2021/ACTA-DE-FALLO.pdf</t>
  </si>
  <si>
    <t>http://transparencia.municipiodeoaxaca.gob.mx/t/LGTAIP/70/XXVIII/OP/LP-21-001/LPE-SPLOP-003-2021/ACTA-DE-FALLO.pdf</t>
  </si>
  <si>
    <t>http://transparencia.municipiodeoaxaca.gob.mx/t/LGTAIP/70/XXVIII/OP/LP-21-001/LPE-SPLOP-004-2021/ACTA-DE-FALLO.pdf</t>
  </si>
  <si>
    <t>http://transparencia.municipiodeoaxaca.gob.mx/t/LGTAIP/70/XXVIII/OP/LP-21-001/LPE-SPLOP-005-2021/ACTA-DE-FALLO.pdf</t>
  </si>
  <si>
    <t>http://transparencia.municipiodeoaxaca.gob.mx/t/LGTAIP/70/XXVIII/OP/LP-21-001/LPE-SPLOP-006-2021/ACTA-DE-FALLO.pdf</t>
  </si>
  <si>
    <t>http://transparencia.municipiodeoaxaca.gob.mx/t/LGTAIP/70/XXVIII/OP/LP-21-001/LPE-SPLOP-002-2021/ACTA-VISITA-SITIO-DE-TRABAJOS.pdf</t>
  </si>
  <si>
    <t>LPE/SPLOP/001/2021</t>
  </si>
  <si>
    <t>LPE/SPLOP/002/2021</t>
  </si>
  <si>
    <t>LPE/SPLOP/003/2021</t>
  </si>
  <si>
    <t>LPE/SPLOP/004/2021</t>
  </si>
  <si>
    <t>LPE/SPLOP/005/2021</t>
  </si>
  <si>
    <t>LPE/SPLOP/006/2021</t>
  </si>
  <si>
    <t>http://transparencia.municipiodeoaxaca.gob.mx/t/LGTAIP/70/XXVIII/OP/IRE-SPLOP-RF-002-2021/FOTOGRAF-RF002-2021.pdf</t>
  </si>
  <si>
    <t>http://transparencia.municipiodeoaxaca.gob.mx/t/LGTAIP/70/XXVIII/OP/LP-21-001/LPE-SPLOP-001-2021/FOTOGRAF-FIII010-2021.pdf</t>
  </si>
  <si>
    <t>http://transparencia.municipiodeoaxaca.gob.mx/t/LGTAIP/70/XXVIII/OP/LP-21-001/LPE-SPLOP-001-2021/FOTOGRAF-FIII011-2021.pdf</t>
  </si>
  <si>
    <t>http://transparencia.municipiodeoaxaca.gob.mx/t/LGTAIP/70/XXVIII/OP/LP-21-001/LPE-SPLOP-002-2021/FOTOGRAF-FIII006-2021.pdf</t>
  </si>
  <si>
    <t>http://transparencia.municipiodeoaxaca.gob.mx/t/LGTAIP/70/XXVIII/OP/LP-21-001/LPE-SPLOP-003-2021/FOTOGRAF-FIII008-2021.pdf</t>
  </si>
  <si>
    <t>http://transparencia.municipiodeoaxaca.gob.mx/t/LGTAIP/70/XXVIII/OP/LP-21-001/LPE-SPLOP-004-2021/FOTOGRAF-FIII007-2021.pdf</t>
  </si>
  <si>
    <t>http://transparencia.municipiodeoaxaca.gob.mx/t/LGTAIP/70/XXVIII/OP/LP-21-001/LPE-SPLOP-005-2021/FOTOGRAF-FIII015-2021.pdf</t>
  </si>
  <si>
    <t>http://transparencia.municipiodeoaxaca.gob.mx/t/LGTAIP/70/XXVIII/OP/LP-21-001/LPE-SPLOP-006-2021/FOTOGRAF-FIII005-2021.pdf</t>
  </si>
  <si>
    <t>http://transparencia.municipiodeoaxaca.gob.mx/t/LGTAIP/70/XXVIII/OP/LP-21-001/LPE-SPLOP-006-2021/FOTOGRAF-FIII012-2021.pdf</t>
  </si>
  <si>
    <t>http://transparencia.municipiodeoaxaca.gob.mx/t/LGTAIP/70/XXVIII/OP/LP-21-001/LPE-SPLOP-006-2021/FOTOGRAF-FIII013-2021.pdf</t>
  </si>
  <si>
    <t xml:space="preserve">Avances físicos
</t>
  </si>
  <si>
    <t>Avances físicos</t>
  </si>
  <si>
    <t>LPE/SPLOP/001/2020</t>
  </si>
  <si>
    <t>http://transparencia.municipiodeoaxaca.gob.mx/t/LGTAIP/70/XXVIII/OP/LP-001/CONVOCATORIA.pdf</t>
  </si>
  <si>
    <t>FIII/023/2020</t>
  </si>
  <si>
    <t>Rehabilitación de la red de agua potable en La Colonia Libertad, en la Calle Villa del Mar</t>
  </si>
  <si>
    <t>http://transparencia.municipiodeoaxaca.gob.mx/t/LGTAIP/70/XXVIII/OP/LP-001/LPE-SPLOP-001-2020/ACTA-PRESENTACION-PROPUESTAS.pdf</t>
  </si>
  <si>
    <t>http://transparencia.municipiodeoaxaca.gob.mx/t/LGTAIP/70/XXVIII/OP/LP-001/LPE-SPLOP-001-2020/ACTA-DE-FALLO.pdf</t>
  </si>
  <si>
    <t>Construcciones CHAP, S.A. de C.V.</t>
  </si>
  <si>
    <t>26/10/2020</t>
  </si>
  <si>
    <t>24/12/2020</t>
  </si>
  <si>
    <t>24/10/2020</t>
  </si>
  <si>
    <t>http://transparencia.municipiodeoaxaca.gob.mx/t/LGTAIP/70/XXVIII/OP/LP-001/LPE-SPLOP-001-2020/CONTRATO-FIII023-2020.pdf</t>
  </si>
  <si>
    <t>Terminación anticipada</t>
  </si>
  <si>
    <t>FIII/014/2020</t>
  </si>
  <si>
    <t>Rehabilitación de la red de agua potable en La Colonia Libertad, en la Calle Francisco Zarco</t>
  </si>
  <si>
    <t>http://transparencia.municipiodeoaxaca.gob.mx/t/LGTAIP/70/XXVIII/OP/LP-001/LPE-SPLOP-001-2020/CONTRATO-FIII014-2020.pdf</t>
  </si>
  <si>
    <t>FIII/007/2020</t>
  </si>
  <si>
    <t>Rehabilitación de drenaje sanitario en la Colonia Libertad, en la Calle Francisco zarco.</t>
  </si>
  <si>
    <t>http://transparencia.municipiodeoaxaca.gob.mx/t/LGTAIP/70/XXVIII/OP/LP-001/LPE-SPLOP-001-2020/CONTRATO-FIII007-2020.pdf</t>
  </si>
  <si>
    <t>FIII/016/2020</t>
  </si>
  <si>
    <t>Rehabilitación de pavimento a base de concreto asfaltico en la Colonia Libertad, en La Calle Francisco Zarco</t>
  </si>
  <si>
    <t>http://transparencia.municipiodeoaxaca.gob.mx/t/LGTAIP/70/XXVIII/OP/LP-001/LPE-SPLOP-001-2020/CONTRATO-FIII016-2020.pdf</t>
  </si>
  <si>
    <t>LPE/SPLOP/002/2020</t>
  </si>
  <si>
    <t>FIII/025/2020</t>
  </si>
  <si>
    <t>Rehabilitación de la red de agua potable en La Colonia la Cascada, en La Primera Privada de Rio Nilo</t>
  </si>
  <si>
    <t>http://transparencia.municipiodeoaxaca.gob.mx/t/LGTAIP/70/XXVIII/OP/LP-001/LPE-SPLOP-002-2020/ACTA-PRESENTACION-PROPUESTAS.pdf</t>
  </si>
  <si>
    <t>http://transparencia.municipiodeoaxaca.gob.mx/t/LGTAIP/70/XXVIII/OP/LP-001/LPE-SPLOP-002-2020/ACTA-DE-FALLO.pdf</t>
  </si>
  <si>
    <t>Diseño y Ejecución de Obra Civil ARE, S.A. de C.V.</t>
  </si>
  <si>
    <t>09/12/2020</t>
  </si>
  <si>
    <t>http://transparencia.municipiodeoaxaca.gob.mx/t/LGTAIP/70/XXVIII/OP/LP-001/LPE-SPLOP-002-2020/CONTRATO-FIII025-2020.pdf</t>
  </si>
  <si>
    <t>FIII/024/2020</t>
  </si>
  <si>
    <t>Rehabilitación de la red de agua potable en La Colonia La Cascada, en La Calle Rio Pedregal.</t>
  </si>
  <si>
    <t>http://transparencia.municipiodeoaxaca.gob.mx/t/LGTAIP/70/XXVIII/OP/LP-001/LPE-SPLOP-002-2020/CONTRATO-FIII024-2020.pdf</t>
  </si>
  <si>
    <t>FIII/029/2020</t>
  </si>
  <si>
    <t>Rehabilitación de la red de drenaje sanitario en La Colonia La Cascada, en la Calle Rio Pedregal.</t>
  </si>
  <si>
    <t>http://transparencia.municipiodeoaxaca.gob.mx/t/LGTAIP/70/XXVIII/OP/LP-001/LPE-SPLOP-002-2020/CONTRATO-FIII029-2020.pdf</t>
  </si>
  <si>
    <t>LPE/SPLOP/003/2020</t>
  </si>
  <si>
    <t>FIII/030/2020</t>
  </si>
  <si>
    <t>Construcción de drenaje sanitario Carretera al Fortín, Colonia Santa María del Marquesado, tramo Calle Luis Echeverria a Calle Chihuahua</t>
  </si>
  <si>
    <t>http://transparencia.municipiodeoaxaca.gob.mx/t/LGTAIP/70/XXVIII/OP/LP-001/LPE-SPLOP-003-2020/ACTA-PRESENTACION-PROPUESTAS.pdf</t>
  </si>
  <si>
    <t>http://transparencia.municipiodeoaxaca.gob.mx/t/LGTAIP/70/XXVIII/OP/LP-001/LPE-SPLOP-003-2020/ACTA-DE-FALLO.pdf</t>
  </si>
  <si>
    <t>http://transparencia.municipiodeoaxaca.gob.mx/t/LGTAIP/70/XXVIII/OP/LP-001/LPE-SPLOP-003-2020/CONTRATO-FIII030-2020.pdf</t>
  </si>
  <si>
    <t>FIII/033/2020</t>
  </si>
  <si>
    <t>Rehabilitación de la red de drenaje sanitario en La Colonia La Cascada, en la Calle Rio Grijalva.</t>
  </si>
  <si>
    <t>http://transparencia.municipiodeoaxaca.gob.mx/t/LGTAIP/70/XXVIII/OP/LP-001/LPE-SPLOP-003-2020/CONTRATO-FIII033-2020.pdf</t>
  </si>
  <si>
    <t>FIII/021/2020</t>
  </si>
  <si>
    <t>Rehabilitación de drenaje sanitario en la Colonia la Cascada, en la Primera Privada de Rio Nilo</t>
  </si>
  <si>
    <t>http://transparencia.municipiodeoaxaca.gob.mx/t/LGTAIP/70/XXVIII/OP/LP-001/LPE-SPLOP-003-2020/CONTRATO-FIII021-2020.pdf</t>
  </si>
  <si>
    <t>FIII/031/2020</t>
  </si>
  <si>
    <t>Rehabilitación de la red de drenaje sanitario en el Barrio la Noria, en la Calle Carbonera</t>
  </si>
  <si>
    <t>http://transparencia.municipiodeoaxaca.gob.mx/t/LGTAIP/70/XXVIII/OP/LP-001/LPE-SPLOP-003-2020/CONTRATO-FIII031-2020.pdf</t>
  </si>
  <si>
    <t>LPE/SPLOP/004/2020</t>
  </si>
  <si>
    <t>FIII/034/2020</t>
  </si>
  <si>
    <t>Rehabilitación de pavimento a base de concreto hidráulico en la Colonia América Sur, en Calle Brasil.</t>
  </si>
  <si>
    <t>http://transparencia.municipiodeoaxaca.gob.mx/t/LGTAIP/70/XXVIII/OP/LP-001/LPE-SPLOP-004-2020/ACTA-PRESENTACION-PROPUESTAS.pdf</t>
  </si>
  <si>
    <t>http://transparencia.municipiodeoaxaca.gob.mx/t/LGTAIP/70/XXVIII/OP/LP-001/LPE-SPLOP-004-2020/ACTA-DE-FALLO.pdf</t>
  </si>
  <si>
    <t>Constructora Isla Roja, S.A. de C.V</t>
  </si>
  <si>
    <t>http://transparencia.municipiodeoaxaca.gob.mx/t/LGTAIP/70/XXVIII/OP/LP-001/LPE-SPLOP-004-2020/CONTRATO-FIII034-2020.pdf</t>
  </si>
  <si>
    <t>FIII/035/2020</t>
  </si>
  <si>
    <t>Construcción de pavimento a base de concreto hidráulico en la Colonia Aurora Sector 2, en la Calle 2 de Abril</t>
  </si>
  <si>
    <t>http://transparencia.municipiodeoaxaca.gob.mx/t/LGTAIP/70/XXVIII/OP/LP-001/LPE-SPLOP-004-2020/CONTRATO-FIII035-2020.pdf</t>
  </si>
  <si>
    <t>LPE/SPLOP/005/2020</t>
  </si>
  <si>
    <t>FIII/032/2020</t>
  </si>
  <si>
    <t>Rehabilitación de la red de drenaje sanitario en la Agencia Cinco Señores en la Calle 9 de Septiembre.</t>
  </si>
  <si>
    <t>http://transparencia.municipiodeoaxaca.gob.mx/t/LGTAIP/70/XXVIII/OP/LP-001/LPE-SPLOP-005-2020/ACTA-PRESENTACION-PROPUESTAS.pdf</t>
  </si>
  <si>
    <t>http://transparencia.municipiodeoaxaca.gob.mx/t/LGTAIP/70/XXVIII/OP/LP-001/LPE-SPLOP-005-2020/ACTA-DE-FALLO.pdf</t>
  </si>
  <si>
    <t>Edificaciones Mantenimiento y Transportes para para la Construcción ECOPROJET, S.A. de C.V.</t>
  </si>
  <si>
    <t>http://transparencia.municipiodeoaxaca.gob.mx/t/LGTAIP/70/XXVIII/OP/LP-001/LPE-SPLOP-005-2020/CONTRATO-FIII032-2020.pdf</t>
  </si>
  <si>
    <t>FIII/022/2020</t>
  </si>
  <si>
    <t>Rehabilitación de drenaje sanitario en la Agencia Candiani en la Primera Privada de Antonio de León</t>
  </si>
  <si>
    <t>http://transparencia.municipiodeoaxaca.gob.mx/t/LGTAIP/70/XXVIII/OP/LP-001/LPE-SPLOP-005-2020/CONTRATO-FIII022-2020.pdf</t>
  </si>
  <si>
    <t>LPE/SPLOP/006/2020</t>
  </si>
  <si>
    <t>http://transparencia.municipiodeoaxaca.gob.mx/t/LGTAIP/70/XXVIII/OP/LP-002/CONVOCATORIA.pdf</t>
  </si>
  <si>
    <t>FIII/051/2020</t>
  </si>
  <si>
    <t>Rehabilitación de la red de drenaje sanitario en la Agencia Cinco Señores en la Calle Venustiano Carranza.</t>
  </si>
  <si>
    <t>http://transparencia.municipiodeoaxaca.gob.mx/t/LGTAIP/70/XXVIII/OP/LP-002/LPE-SPLOP-006-2020/ACTA-PRESENTACION-PROPUESTAS.pdf</t>
  </si>
  <si>
    <t>http://transparencia.municipiodeoaxaca.gob.mx/t/LGTAIP/70/XXVIII/OP/LP-002/LPE-SPLOP-006-2020/ACTA-DE-FALLO.pdf</t>
  </si>
  <si>
    <t>Construccones y Servicios Especializados TUNEZ, S.A. de C.V</t>
  </si>
  <si>
    <t>01/11/2020</t>
  </si>
  <si>
    <t>31/12/2020</t>
  </si>
  <si>
    <t>31/10/2020</t>
  </si>
  <si>
    <t>http://transparencia.municipiodeoaxaca.gob.mx/t/LGTAIP/70/XXVIII/OP/LP-002/LPE-SPLOP-006-2020/CONTRATO-FIII051-2020.pdf</t>
  </si>
  <si>
    <t>FIII/050/2020</t>
  </si>
  <si>
    <t>Rehabilitación de la red de drenaje sanitario en la Agencia Cinco Señores en la Calle 21 de Marzo</t>
  </si>
  <si>
    <t>http://transparencia.municipiodeoaxaca.gob.mx/t/LGTAIP/70/XXVIII/OP/LP-002/LPE-SPLOP-006-2020/CONTRATO-FIII050-2020.pdf</t>
  </si>
  <si>
    <t>LPE/SPLOP/007/2020</t>
  </si>
  <si>
    <t>FIII/060/2020</t>
  </si>
  <si>
    <t>Construcción de pavimento a base de concreto hidráulico en la Colonia Jardín, Agencia Donaji en la Calle Tulipanes</t>
  </si>
  <si>
    <t>http://transparencia.municipiodeoaxaca.gob.mx/t/LGTAIP/70/XXVIII/OP/LP-002/LPE-SPLOP-007-2020/ACTA-PRESENTACION-PROPUESTAS.pdf</t>
  </si>
  <si>
    <t>http://transparencia.municipiodeoaxaca.gob.mx/t/LGTAIP/70/XXVIII/OP/LP-002/LPE-SPLOP-007-2020/ACTA-DE-FALLO.pdf</t>
  </si>
  <si>
    <t>JELU Construcciones, S.A. de C.V.</t>
  </si>
  <si>
    <t>http://transparencia.municipiodeoaxaca.gob.mx/t/LGTAIP/70/XXVIII/OP/LP-002/LPE-SPLOP-007-2020/CONTRATO-FIII060-2020.pdf</t>
  </si>
  <si>
    <t>FIII/042/2020</t>
  </si>
  <si>
    <t>Construcción de pavimento a base de concreto hidráulico en la Colonia Manuel Avila Camacho, Agencia Donaji en la Calle Vicente Guerrero</t>
  </si>
  <si>
    <t>http://transparencia.municipiodeoaxaca.gob.mx/t/LGTAIP/70/XXVIII/OP/LP-002/LPE-SPLOP-007-2020/CONTRATO-FIII042-2020.pdf</t>
  </si>
  <si>
    <t>LPE/SPLOP/008/2020</t>
  </si>
  <si>
    <t>FIII/027/2020</t>
  </si>
  <si>
    <t>http://transparencia.municipiodeoaxaca.gob.mx/t/LGTAIP/70/XXVIII/OP/LP-002/LPE-SPLOP-008-2020/ACTA-PRESENTACION-PRPUESTAS.pdf</t>
  </si>
  <si>
    <t>http://transparencia.municipiodeoaxaca.gob.mx/t/LGTAIP/70/XXVIII/OP/LP-002/LPE-SPLOP-008-2020/ACTA-DE-FALLO.pdf</t>
  </si>
  <si>
    <t>MAKE &amp; LEVER, S.A. de C.V.</t>
  </si>
  <si>
    <t>http://transparencia.municipiodeoaxaca.gob.mx/t/LGTAIP/70/XXVIII/OP/LP-002/LPE-SPLOP-008-2020/CONTRATO-FIII027-2020.pdf</t>
  </si>
  <si>
    <t>FIII/056/2020</t>
  </si>
  <si>
    <t>Construcción de pavimento a base de concreto asfaltico en colonia Ampliación Jardín, Agencia Donaji en la Sexta Privada de Margaritas</t>
  </si>
  <si>
    <t>http://transparencia.municipiodeoaxaca.gob.mx/t/LGTAIP/70/XXVIII/OP/LP-002/LPE-SPLOP-008-2020/CONTRATO-FIII056-2020.pdf</t>
  </si>
  <si>
    <t>FIII/055/2020</t>
  </si>
  <si>
    <t>Construcción de pavimento a base de concreto asfaltico en Colonia Ampliación Jardín, Agencia Donaji en la Séptima Privada de Margaritas.</t>
  </si>
  <si>
    <t>http://transparencia.municipiodeoaxaca.gob.mx/t/LGTAIP/70/XXVIII/OP/LP-002/LPE-SPLOP-008-2020/CONTRATO-FIII055-2020.pdf</t>
  </si>
  <si>
    <t>FIII/057/2020</t>
  </si>
  <si>
    <t>Construcción de pavimento a base de concreto asfaltico en Colonia Ampliación Jardín, Agencia Donaji en la Octava Privada de Margaritas</t>
  </si>
  <si>
    <t>http://transparencia.municipiodeoaxaca.gob.mx/t/LGTAIP/70/XXVIII/OP/LP-002/LPE-SPLOP-008-2020/CONTRATO-FIII057-2020.pdf</t>
  </si>
  <si>
    <t>LPE/SPLOP/009/2020</t>
  </si>
  <si>
    <t>FIII/026/2020</t>
  </si>
  <si>
    <t>Construcción de pavimento a base de concreto hidráulico Segunda Etapa en Colonia San Isidro, Agencia Pueblo Nuevo en la Calle San Ángel</t>
  </si>
  <si>
    <t>http://transparencia.municipiodeoaxaca.gob.mx/t/LGTAIP/70/XXVIII/OP/LP-002/LPE-SPLOP-009-2020/ACTA-PRESENTACION-PROPUESTAS.pdf</t>
  </si>
  <si>
    <t>http://transparencia.municipiodeoaxaca.gob.mx/t/LGTAIP/70/XXVIII/OP/LP-002/LPE-SPLOP-009-2020/ACTA-DE-FALLO.pdf</t>
  </si>
  <si>
    <t>Edificaciones Alacantara del Sureste, S.A. de C.V.</t>
  </si>
  <si>
    <t>http://transparencia.municipiodeoaxaca.gob.mx/t/LGTAIP/70/XXVIII/OP/LP-002/LPE-SPLOP-009-2020/CONTRATO-FIII026-2020.pdf</t>
  </si>
  <si>
    <t>FIII/059/2020</t>
  </si>
  <si>
    <t>Construcción de pavimento a base de concreto hidráulico en Colonia Pueblo Nuevo Parte Alta, Agencia Pueblo Nuevo en la Calle Emilio Portes Gil</t>
  </si>
  <si>
    <t>http://transparencia.municipiodeoaxaca.gob.mx/t/LGTAIP/70/XXVIII/OP/LP-002/LPE-SPLOP-009-2020/CONTRATO-FIII059-2020.pdf</t>
  </si>
  <si>
    <t>LPE/SPLOP/010/2020</t>
  </si>
  <si>
    <t xml:space="preserve">FIII/028/2020
</t>
  </si>
  <si>
    <t>Construcción de pavimento a base de cocreto asfaltcio en Agencia San Felipe del Agua en la Calle Camino al Vivero.</t>
  </si>
  <si>
    <t>http://transparencia.municipiodeoaxaca.gob.mx/t/LGTAIP/70/XXVIII/OP/LP-002/LPE-SPLOP-010-2020/ACTA-PRESENTACI%C3%93N-PROPUESTAS.pdf</t>
  </si>
  <si>
    <t>http://transparencia.municipiodeoaxaca.gob.mx/t/LGTAIP/70/XXVIII/OP/LP-002/LPE-SPLOP-010-2020/ACTA-DE-FALLO.pdf</t>
  </si>
  <si>
    <t>Constructora México de Proyectos Inteligentes de la Nueva Generación, S.A. de C.V</t>
  </si>
  <si>
    <t>http://transparencia.municipiodeoaxaca.gob.mx/t/LGTAIP/70/XXVIII/OP/LP-002/LPE-SPLOP-010-2020/CONTRATO-FIII028-2020.pdf</t>
  </si>
  <si>
    <t>LPE/SPLOP/011/2020</t>
  </si>
  <si>
    <t>FIII/054/2020</t>
  </si>
  <si>
    <t>Construcción de pavimentación a base de concreto hidráulico Primera Etapa en la Colonia Heladio Ramírez López de la Agencia Santa Rosa Panzacola en la Calle Monte Oreb</t>
  </si>
  <si>
    <t>http://transparencia.municipiodeoaxaca.gob.mx/t/LGTAIP/70/XXVIII/OP/LP-002/LPE-SPLOP-011-2020/ACTA-PRESENTACION-PRPUESTAS.pdf</t>
  </si>
  <si>
    <t>http://transparencia.municipiodeoaxaca.gob.mx/t/LGTAIP/70/XXVIII/OP/LP-002/LPE-SPLOP-011-2020/ACTA-DE-FALLO.pdf</t>
  </si>
  <si>
    <t>Grupo Industrial LAYU, S.A. de C.V</t>
  </si>
  <si>
    <t>http://transparencia.municipiodeoaxaca.gob.mx/t/LGTAIP/70/XXVIII/OP/LP-002/LPE-SPLOP-011-2020/CONTRATO-FIII054-2020.pdf</t>
  </si>
  <si>
    <t>LPE/SPLOP/012/2020</t>
  </si>
  <si>
    <t>http://transparencia.municipiodeoaxaca.gob.mx/t/LGTAIP/70/XXVIII/OP/LP-003/CONVOCATORIA.pdf</t>
  </si>
  <si>
    <t>FIII/116/2020</t>
  </si>
  <si>
    <t>Ampliación  de red de drenaje sanitario en colonia  damnificados,  en andador  b</t>
  </si>
  <si>
    <t>http://transparencia.municipiodeoaxaca.gob.mx/t/LGTAIP/70/XXVIII/OP/LP-003/LPE-SPLOP-012-2020/ACTA-PRESENTACION-PROPUESTAS.pdf</t>
  </si>
  <si>
    <t>http://transparencia.municipiodeoaxaca.gob.mx/t/LGTAIP/70/XXVIII/OP/LP-003/LPE-SPLOP-012-2020/ACTA-DE-FALLO.pdf</t>
  </si>
  <si>
    <t>17/12/2020</t>
  </si>
  <si>
    <t>14/02/2021</t>
  </si>
  <si>
    <t>16/12/2020</t>
  </si>
  <si>
    <t>http://transparencia.municipiodeoaxaca.gob.mx/t/LGTAIP/70/XXVIII/OP/LP-003/LPE-SPLOP-012-2020/CONTRATO-FIII116-2020.pdf</t>
  </si>
  <si>
    <t>FIII/120/2020</t>
  </si>
  <si>
    <t>Rehabilitación  de red de drenaje sanitario barrio de Xochimilco en la calle José López Alavez.</t>
  </si>
  <si>
    <t>http://transparencia.municipiodeoaxaca.gob.mx/t/LGTAIP/70/XXVIII/OP/LP-003/LPE-SPLOP-012-2020/CONTRATO-FIII120-2020.pdf</t>
  </si>
  <si>
    <t>FIII/119/2020</t>
  </si>
  <si>
    <t>Rehabilitación  de red de agua potable barrio de Xochimilco en la calle José López Alavez</t>
  </si>
  <si>
    <t>http://transparencia.municipiodeoaxaca.gob.mx/t/LGTAIP/70/XXVIII/OP/LP-003/LPE-SPLOP-012-2020/CONTRATO-FIII119-2020.pdf</t>
  </si>
  <si>
    <t>FIII/118/2020</t>
  </si>
  <si>
    <t>Rehabilitación de red de agua potable barrio de Xochimilco en la calle Gilberto Bolaños Cacho</t>
  </si>
  <si>
    <t>http://transparencia.municipiodeoaxaca.gob.mx/t/LGTAIP/70/XXVIII/OP/LP-003/LPE-SPLOP-012-2020/CONTRATO-FIII118-2020.pdf</t>
  </si>
  <si>
    <t>FIII/121/2020</t>
  </si>
  <si>
    <t>Rehabilitación de red de drenaje sanitario en la colonia la cascada en la calle Rio Jordán</t>
  </si>
  <si>
    <t>http://transparencia.municipiodeoaxaca.gob.mx/t/LGTAIP/70/XXVIII/OP/LP-003/LPE-SPLOP-012-2020/CONTRATO-FIII121-2020.pdf</t>
  </si>
  <si>
    <t>LPE/SPLOP/013/2020</t>
  </si>
  <si>
    <t>FIII/142/2020</t>
  </si>
  <si>
    <t>Rehabilitación de la red de drenaje sanitario en la calle Vicente Guerrero, entre la Avenida Jorge López Tamayo y calle La Luz, Agencia Candiani</t>
  </si>
  <si>
    <t>http://transparencia.municipiodeoaxaca.gob.mx/t/LGTAIP/70/XXVIII/OP/LP-003/LPE-SPLOP-013-2020/ACTA-PRESENTACION-PROPUESTAS.pdf</t>
  </si>
  <si>
    <t>http://transparencia.municipiodeoaxaca.gob.mx/t/LGTAIP/70/XXVIII/OP/LP-003/LPE-SPLOP-013-2020/ACTA-DE-FALLO.pdf</t>
  </si>
  <si>
    <t>http://transparencia.municipiodeoaxaca.gob.mx/t/LGTAIP/70/XXVIII/OP/LP-003/LPE-SPLOP-013-2020/CONTRATO-FIII142-2020.pdf</t>
  </si>
  <si>
    <t>FIII/090/2020</t>
  </si>
  <si>
    <t>Rehabilitación de la red de agua potable en la Agencia Candiani en la calle Vicente Guerrero, entre la Avenida Jorge López Tamayo y calle La Luz</t>
  </si>
  <si>
    <t>http://transparencia.municipiodeoaxaca.gob.mx/t/LGTAIP/70/XXVIII/OP/LP-003/LPE-SPLOP-013-2020/CONTRATO-FIII090-2020.pdf</t>
  </si>
  <si>
    <t>FIII/089/2020</t>
  </si>
  <si>
    <t>Rehabilitación de la red de agua potable en la Agencia Candiani en la calle Mártires de Tacubaya.</t>
  </si>
  <si>
    <t>http://transparencia.municipiodeoaxaca.gob.mx/t/LGTAIP/70/XXVIII/OP/LP-003/LPE-SPLOP-013-2020/CONTRATO-FIII089-2020.pdf</t>
  </si>
  <si>
    <t>FIII/122/2020</t>
  </si>
  <si>
    <t>Rehabilitación de drenaje sanitario en la Agencia Candiani en la calle Mártires de Tacubaya.</t>
  </si>
  <si>
    <t>http://transparencia.municipiodeoaxaca.gob.mx/t/LGTAIP/70/XXVIII/OP/LP-003/LPE-SPLOP-013-2020/CONTRATO-FIII122-2020.pdf</t>
  </si>
  <si>
    <t>LPE/SPLOP/014/2020</t>
  </si>
  <si>
    <t>http://transparencia.municipiodeoaxaca.gob.mx/t/LGTAIP/70/XXVIII/OP/LP-003/LPE-SPLOP-014-2020/BASES.zip</t>
  </si>
  <si>
    <t>FIII/124/2020</t>
  </si>
  <si>
    <t>Construcción de pavimento a base de concreto asfáltico en Agencia Guadalupe Victoria en la calle Constitución Sección Oeste Sector 2</t>
  </si>
  <si>
    <t>http://transparencia.municipiodeoaxaca.gob.mx/t/LGTAIP/70/XXVIII/OP/LP-003/LPE-SPLOP-014-2020/ACTA-PRESENTACION-PROPUESTAS.pdf</t>
  </si>
  <si>
    <t>http://transparencia.municipiodeoaxaca.gob.mx/t/LGTAIP/70/XXVIII/OP/LP-003/LPE-SPLOP-014-2020/ACTA-DE-FALLO.pdf</t>
  </si>
  <si>
    <t>Diseño Proyecto y Construcción Boltri, S.A. de C.V.</t>
  </si>
  <si>
    <t>24/02/2021</t>
  </si>
  <si>
    <t>http://transparencia.municipiodeoaxaca.gob.mx/t/LGTAIP/70/XXVIII/OP/LP-003/LPE-SPLOP-014-2020/CONTRATO-FIII124-2020.pdf</t>
  </si>
  <si>
    <t>FIII/126/2020</t>
  </si>
  <si>
    <t>Construcción de pavimento a base de concreto asfáltico en Sección Oeste Sector 1. Agencia Guadalupe Victoria en la Calle Jacarandas</t>
  </si>
  <si>
    <t>http://transparencia.municipiodeoaxaca.gob.mx/t/LGTAIP/70/XXVIII/OP/LP-003/LPE-SPLOP-014-2020/CONTRATO-FIII126-2020.pdf</t>
  </si>
  <si>
    <t>FIII/125/2020</t>
  </si>
  <si>
    <t>Construcción de pavimento a base de concreto hidráulico, segunda etapa en sector 4, Agencia Guadalupe Victoria en la calle Felipe Ángeles</t>
  </si>
  <si>
    <t>http://transparencia.municipiodeoaxaca.gob.mx/t/LGTAIP/70/XXVIII/OP/LP-003/LPE-SPLOP-014-2020/CONTRATO-FIII125-2020.pdf</t>
  </si>
  <si>
    <t>LPE/SPLOP/015/2020</t>
  </si>
  <si>
    <t>http://transparencia.municipiodeoaxaca.gob.mx/t/LGTAIP/70/XXVIII/OP/LP-003/LPE-SPLOP-015-2020/BASES.zip</t>
  </si>
  <si>
    <t>FIII/128/2020</t>
  </si>
  <si>
    <t>Construcción de muro de contención en Barrio el Progreso, Agencia San Juan Chapultepec en la Calle Cosijoeza</t>
  </si>
  <si>
    <t>http://transparencia.municipiodeoaxaca.gob.mx/t/LGTAIP/70/XXVIII/OP/LP-003/LPE-SPLOP-015-2020/ACTA-PRESENTACION-PROPUESTAS.pdf</t>
  </si>
  <si>
    <t>http://transparencia.municipiodeoaxaca.gob.mx/t/LGTAIP/70/XXVIII/OP/LP-003/LPE-SPLOP-015-2020/ACTA-DE-FALLO.pdf</t>
  </si>
  <si>
    <t>Constructora  e Ingeniería  de Puebla Mexico, S.A. de C.V</t>
  </si>
  <si>
    <t>http://transparencia.municipiodeoaxaca.gob.mx/t/LGTAIP/70/XXVIII/OP/LP-003/LPE-SPLOP-015-2020/CONTRATO-FIII128-202O.pdf</t>
  </si>
  <si>
    <t>FIII/129/2020</t>
  </si>
  <si>
    <t>Construcción de muro de contención en Agencia San Juan Chapultepec en la explanada de la cruz, Barrio Santa Anita, Parta Alta</t>
  </si>
  <si>
    <t>http://transparencia.municipiodeoaxaca.gob.mx/t/LGTAIP/70/XXVIII/OP/LP-003/LPE-SPLOP-015-2020/CONTRATO-FIII129-2020.pdf</t>
  </si>
  <si>
    <t>LPE/SPLOP/016/2020</t>
  </si>
  <si>
    <t>http://transparencia.municipiodeoaxaca.gob.mx/t/LGTAIP/70/XXVIII/OP/LP-003/LPE-SPLOP-016-2020/BASES.zip</t>
  </si>
  <si>
    <t>FIII/130/2020</t>
  </si>
  <si>
    <t>Construcción de muro de contención en Agencia San Luis Beltrán en la calle Prolongación de Reforma Norte</t>
  </si>
  <si>
    <t>http://transparencia.municipiodeoaxaca.gob.mx/t/LGTAIP/70/XXVIII/OP/LP-003/LPE-SPLOP-016-2020/ACTA-PRESENTACION-PROPUESTAS.pdf</t>
  </si>
  <si>
    <t>http://transparencia.municipiodeoaxaca.gob.mx/t/LGTAIP/70/XXVIII/OP/LP-003/LPE-SPLOP-016-2020/ACTA-DE-FALLO.pdf</t>
  </si>
  <si>
    <t>Mblok Construcciones y Proyectos e Ingeniería urbana S.A. de C.V</t>
  </si>
  <si>
    <t>http://transparencia.municipiodeoaxaca.gob.mx/t/LGTAIP/70/XXVIII/OP/LP-003/LPE-SPLOP-016-2020/CONTRATO-FIII130-2020.pdf</t>
  </si>
  <si>
    <t>FIII/131/2020</t>
  </si>
  <si>
    <t>Construcción de pavimento a base de concreto hidráulico en Agencia San Luis Beltrán en la Prolongación de Reforma Norte</t>
  </si>
  <si>
    <t>http://transparencia.municipiodeoaxaca.gob.mx/t/LGTAIP/70/XXVIII/OP/LP-003/LPE-SPLOP-016-2020/CONTRATO-FIII131-2020.pdf</t>
  </si>
  <si>
    <t>LPE/SPLOP/017/2020</t>
  </si>
  <si>
    <t>http://transparencia.municipiodeoaxaca.gob.mx/t/LGTAIP/70/XXVIII/OP/LP-003/LPE-SPLOP-017-2020/BASES.zip</t>
  </si>
  <si>
    <t>FIII/133/2020</t>
  </si>
  <si>
    <t>Construcción de pavimento a base de  concreto hidráulico  primera etapa en la Colonia Ejidal de la Agencia San Martín Mexicapam en la Privada de Avenida Montoya</t>
  </si>
  <si>
    <t>http://transparencia.municipiodeoaxaca.gob.mx/t/LGTAIP/70/XXVIII/OP/LP-003/LPE-SPLOP-017-2020/ACTA-PRESENTACION-PROPUESTAS.pdf</t>
  </si>
  <si>
    <t>http://transparencia.municipiodeoaxaca.gob.mx/t/LGTAIP/70/XXVIII/OP/LP-003/LPE-SPLOP-017-2020/ACTA-DE-FALLO.pdf</t>
  </si>
  <si>
    <t>http://transparencia.municipiodeoaxaca.gob.mx/t/LGTAIP/70/XXVIII/OP/LP-003/LPE-SPLOP-017-2020/CONTRATO-FIII133-2020.pdf</t>
  </si>
  <si>
    <t>FIII/132/2020</t>
  </si>
  <si>
    <t>Construcción de pavimento a base de  concreto hidráulico  en colonia Azucenas, Agencia San Martín Mexicapam en la Segunda Privada de Jazmines</t>
  </si>
  <si>
    <t>http://transparencia.municipiodeoaxaca.gob.mx/t/LGTAIP/70/XXVIII/OP/LP-003/LPE-SPLOP-017-2020/CONTRATO-FIII132-2020.pdf</t>
  </si>
  <si>
    <t>FIII/113/2020</t>
  </si>
  <si>
    <t>Construcción de drenaje sanitario en Colonia Azucenas, Agencia San Martin Mexicapam en la Prolongación de Jazmines, Escalante y Articulo 48</t>
  </si>
  <si>
    <t>http://transparencia.municipiodeoaxaca.gob.mx/t/LGTAIP/70/XXVIII/OP/LP-003/LPE-SPLOP-017-2020/CONTRATO-FIII113-2020.pdf</t>
  </si>
  <si>
    <t>LPE/SPLOP/018/2020</t>
  </si>
  <si>
    <t>http://transparencia.municipiodeoaxaca.gob.mx/t/LGTAIP/70/XXVIII/OP/LP-003/LPE-SPLOP-018-2020/BASES.zip</t>
  </si>
  <si>
    <t>FIII/073/2020</t>
  </si>
  <si>
    <t>Rehabilitación de drenaje sanitario en Colonia Cuauhtémoc, Agencia Santa Rosa Panzacola en la Calle 6 Norte</t>
  </si>
  <si>
    <t>http://transparencia.municipiodeoaxaca.gob.mx/t/LGTAIP/70/XXVIII/OP/LP-003/LPE-SPLOP-018-2020/ACTA-PRESENTACION-PROPUESTAS.pdf</t>
  </si>
  <si>
    <t>http://transparencia.municipiodeoaxaca.gob.mx/t/LGTAIP/70/XXVIII/OP/LP-003/LPE-SPLOP-018-2020/ACTA-DE-FALLO.pdf</t>
  </si>
  <si>
    <t>Construmaquinaria y Material Pétreo GOLD STONE, S.A de C.V.</t>
  </si>
  <si>
    <t>http://transparencia.municipiodeoaxaca.gob.mx/t/LGTAIP/70/XXVIII/OP/LP-003/LPE-SPLOP-018-2020/CONTRATO-FIII073-2020.pdf</t>
  </si>
  <si>
    <t>FIII/103/2020</t>
  </si>
  <si>
    <t>http://transparencia.municipiodeoaxaca.gob.mx/t/LGTAIP/70/XXVIII/OP/LP-003/LPE-SPLOP-018-2020/CONTRATO-FIII103-2020.pdf</t>
  </si>
  <si>
    <t>FIII/135/2020</t>
  </si>
  <si>
    <t>Rehabilitación de la red de agua potable en la Colonia Heladio Ramírez López, Agencia Santa Rosa Panzacola en la Calle Belen</t>
  </si>
  <si>
    <t>http://transparencia.municipiodeoaxaca.gob.mx/t/LGTAIP/70/XXVIII/OP/LP-003/LPE-SPLOP-018-2020/CONTRATO-FIII135-2020.pdf</t>
  </si>
  <si>
    <t>FIII/134/2020</t>
  </si>
  <si>
    <t>Ampliación de red de agua potable en la Agencia Santa Rosa Panzacola, Colonia Adolfo López Mateos en la Calle San Francisco</t>
  </si>
  <si>
    <t>http://transparencia.municipiodeoaxaca.gob.mx/t/LGTAIP/70/XXVIII/OP/LP-003/LPE-SPLOP-018-2020/CONTRATO-FIII134-2020.pdf</t>
  </si>
  <si>
    <t>FIII/136/2020</t>
  </si>
  <si>
    <t>http://transparencia.municipiodeoaxaca.gob.mx/t/LGTAIP/70/XXVIII/OP/LP-003/LPE-SPLOP-018-2020/CONTRATO-FIII136-2020.pdf</t>
  </si>
  <si>
    <t>LPE/SPLOP/019/2020</t>
  </si>
  <si>
    <t>http://transparencia.municipiodeoaxaca.gob.mx/t/LGTAIP/70/XXVIII/OP/LP-003/LPE-SPLOP-019-2020/BASES.zip</t>
  </si>
  <si>
    <t>FIII/140/2020</t>
  </si>
  <si>
    <t>Construcción de Drenaje Sanitario en Agencia Trinidad de Viguera en la calle Azucenas, Ojito de Agua, Pinos, Lirios, Paraje el Pioquinto</t>
  </si>
  <si>
    <t>http://transparencia.municipiodeoaxaca.gob.mx/t/LGTAIP/70/XXVIII/OP/LP-003/LPE-SPLOP-019-2020/ACTA-PRESENTACION-PROPUESTAS.pdf</t>
  </si>
  <si>
    <t>http://transparencia.municipiodeoaxaca.gob.mx/t/LGTAIP/70/XXVIII/OP/LP-003/LPE-SPLOP-019-2020/ACTA-DE-FALLO.pdf</t>
  </si>
  <si>
    <t>Diafor Materiales Para la Construcción, S.A. de C.V.</t>
  </si>
  <si>
    <t>http://transparencia.municipiodeoaxaca.gob.mx/t/LGTAIP/70/XXVIII/OP/LP-003/LPE-SPLOP-019-2020/CONTRATO-FIII140-2020.pdf</t>
  </si>
  <si>
    <t>FIII/141/2020</t>
  </si>
  <si>
    <t>Ampliación de Drenaje Sanitario en Agencia Trinidad de Viguera en Paraje la Magueyera en las calles de Henequen, Porfirio Díaz, Segunda Privada de Cardon, Cactus, Maguey y Avenida el Seminario</t>
  </si>
  <si>
    <t>http://transparencia.municipiodeoaxaca.gob.mx/t/LGTAIP/70/XXVIII/OP/LP-003/LPE-SPLOP-019-2020/CONTRATO-FIII141-2020.pdf</t>
  </si>
  <si>
    <t>IRE/SPLOP/FIII 001/2020</t>
  </si>
  <si>
    <t>30/09/2020</t>
  </si>
  <si>
    <t>http://transparencia.municipiodeoaxaca.gob.mx/t/LGTAIP/70/XXVIII/OP/IRE-SPLOP-FIII-001-2020/BASES.zip</t>
  </si>
  <si>
    <t>FIII/045/2020</t>
  </si>
  <si>
    <t>Rehabilitación de drenaje sanitario en Agencia San Felipe del Agua en la calle el Barniz entre el acceso al Fracc. Guayabales y priv. de Barniz</t>
  </si>
  <si>
    <t>http://transparencia.municipiodeoaxaca.gob.mx/t/LGTAIP/70/XXVIII/OP/IRE-SPLOP-FIII-001-2020/ACTA-PRESENTACION-PROPUESTAS.pdf</t>
  </si>
  <si>
    <t>http://transparencia.municipiodeoaxaca.gob.mx/t/LGTAIP/70/XXVIII/OP/IRE-SPLOP-FIII-001-2020/ACTA-DE-FALLO.pdf</t>
  </si>
  <si>
    <t>Grupo DOVELA, S.A. de C.V.</t>
  </si>
  <si>
    <t>16/10/2020</t>
  </si>
  <si>
    <t>29/11/2020</t>
  </si>
  <si>
    <t>15/10/2020</t>
  </si>
  <si>
    <t>http://transparencia.municipiodeoaxaca.gob.mx/t/LGTAIP/70/XXVIII/OP/IRE-SPLOP-FIII-001-2020/CONTRATO-FIII045-2020.pdf</t>
  </si>
  <si>
    <t>FIII/053/2020</t>
  </si>
  <si>
    <t>Rehabilitación de drenaje sanitario en Agencia San Felipe del Agua en la calle el Barniz, entre priv. de Barniz, hasta enfrente del número 237 de la calle el barniz.</t>
  </si>
  <si>
    <t>http://transparencia.municipiodeoaxaca.gob.mx/t/LGTAIP/70/XXVIII/OP/IRE-SPLOP-FIII-001-2020/CONTRATO-FIII053-2020.pdf</t>
  </si>
  <si>
    <t>IRE/SPLOP/FIII 002/2020</t>
  </si>
  <si>
    <t>21/10/2020</t>
  </si>
  <si>
    <t>http://transparencia.municipiodeoaxaca.gob.mx/t/LGTAIP/70/XXVIII/OP/IRE-SPLOP-FIII-002-2020/BASES.zip</t>
  </si>
  <si>
    <t>FIII/062/2020</t>
  </si>
  <si>
    <t>Construcción de techado en área de imparción de Educación Fisica en la Agencia de Pueblo Nuevo en el Colegio de Bachilleres de Oaxaca, Plantel 01 CVE. 20ECB0001D</t>
  </si>
  <si>
    <t>http://transparencia.municipiodeoaxaca.gob.mx/t/LGTAIP/70/XXVIII/OP/IRE-SPLOP-FIII-002-2020/ACTA-PRESENTACION-PROPUESTAS.pdf</t>
  </si>
  <si>
    <t>http://transparencia.municipiodeoaxaca.gob.mx/t/LGTAIP/70/XXVIII/OP/IRE-SPLOP-FIII-002-2020/ACTA-DE-FALLO.pdf</t>
  </si>
  <si>
    <t>Carlos Ariel García Pérez</t>
  </si>
  <si>
    <t>06/11/2020</t>
  </si>
  <si>
    <t>20/12/2020</t>
  </si>
  <si>
    <t>05/11/2020</t>
  </si>
  <si>
    <t>http://transparencia.municipiodeoaxaca.gob.mx/t/LGTAIP/70/XXVIII/OP/IRE-SPLOP-FIII-002-2020/CONTRATO-FIII062-2020.pdf</t>
  </si>
  <si>
    <t>IRE/SPLOP/FIII 003/2020</t>
  </si>
  <si>
    <t>http://transparencia.municipiodeoaxaca.gob.mx/t/LGTAIP/70/XXVIII/OP/IRE-SPLOP-FIII-003-2020/BASES.zip</t>
  </si>
  <si>
    <t>FIII/017/2020</t>
  </si>
  <si>
    <t>Construcción de red de agua potable en la Colonia Laureles, Agencia Pueblo Nuevo en la Calle Jazmines.</t>
  </si>
  <si>
    <t>http://transparencia.municipiodeoaxaca.gob.mx/t/LGTAIP/70/XXVIII/OP/IRE-SPLOP-FIII-003-2020/ACTA-PRESENTACION-PROPUESTAS.pdf</t>
  </si>
  <si>
    <t>http://transparencia.municipiodeoaxaca.gob.mx/t/LGTAIP/70/XXVIII/OP/IRE-SPLOP-FIII-003-2020/ACTA-DE-FALLO.pdf</t>
  </si>
  <si>
    <t>http://transparencia.municipiodeoaxaca.gob.mx/t/LGTAIP/70/XXVIII/OP/IRE-SPLOP-FIII-003-2020/CONTRATO-FIII017-2020.pdf</t>
  </si>
  <si>
    <t>FIII/013/2020</t>
  </si>
  <si>
    <t>Construcción de red de agua potable en la Colonia Laureles, Agencia Pueblo en la Calle Laureles</t>
  </si>
  <si>
    <t>http://transparencia.municipiodeoaxaca.gob.mx/t/LGTAIP/70/XXVIII/OP/IRE-SPLOP-FIII-003-2020/CONTRATO-FIII013-2020.pdf</t>
  </si>
  <si>
    <t>FIII/019/2020</t>
  </si>
  <si>
    <t>Construcción de red de agua potable Segunda Etapa en la Colonia Laureles, Agencia Pueblo Nuevo en la Calle Crespo.</t>
  </si>
  <si>
    <t>http://transparencia.municipiodeoaxaca.gob.mx/t/LGTAIP/70/XXVIII/OP/IRE-SPLOP-FIII-003-2020/CONTRATO-FIII019-2020.pdf</t>
  </si>
  <si>
    <t>FIII/012/2020</t>
  </si>
  <si>
    <t>Construcción de red de agua potable en la Colonia Insurgentes, Agencia Pueblo Nuevo en la Calle Vicente Guerrero.</t>
  </si>
  <si>
    <t>http://transparencia.municipiodeoaxaca.gob.mx/t/LGTAIP/70/XXVIII/OP/IRE-SPLOP-FIII-003-2020/CONTRATO-FIII012-2020.pdf</t>
  </si>
  <si>
    <t>FIII/038/2020</t>
  </si>
  <si>
    <t>Construcción de red de agua potable en Colonia Insurgentes, Agencia Pueblo Nuevo en la Privada de Guadalupe Victoria.</t>
  </si>
  <si>
    <t>http://transparencia.municipiodeoaxaca.gob.mx/t/LGTAIP/70/XXVIII/OP/IRE-SPLOP-FIII-003-2020/CONTRATO-FIII038-2020.pdf</t>
  </si>
  <si>
    <t>IRE/SPLOP/FIII 004/2020</t>
  </si>
  <si>
    <t>http://transparencia.municipiodeoaxaca.gob.mx/t/LGTAIP/70/XXVIII/OP/IRE-SPLOP-FIII-004-2020/BASES.zip</t>
  </si>
  <si>
    <t>FIII/037/2020</t>
  </si>
  <si>
    <t>Rehabilitación de la red de agua potable en Colonia la Joya, Agencia Pueblo Nuevo en la Calle Agua Marina.</t>
  </si>
  <si>
    <t>http://transparencia.municipiodeoaxaca.gob.mx/t/LGTAIP/70/XXVIII/OP/IRE-SPLOP-FIII-004-2020/ACTA-PRESENTACION-PROPUESTAS.pdf</t>
  </si>
  <si>
    <t>http://transparencia.municipiodeoaxaca.gob.mx/t/LGTAIP/70/XXVIII/OP/IRE-SPLOP-FIII-004-2020/ACTA-DE-FALLO.pdf</t>
  </si>
  <si>
    <t>http://transparencia.municipiodeoaxaca.gob.mx/t/LGTAIP/70/XXVIII/OP/IRE-SPLOP-FIII-004-2020/CONTRATO-FIII037-2020.pdf</t>
  </si>
  <si>
    <t>FIII/040/2020</t>
  </si>
  <si>
    <t>Rehabilitación de drenaje sanitario en Colonia la Joya, Agencia Pueblo Nuevo en la Calle Agua Marina</t>
  </si>
  <si>
    <t>http://transparencia.municipiodeoaxaca.gob.mx/t/LGTAIP/70/XXVIII/OP/IRE-SPLOP-FIII-004-2020/CONTRATO-FIII040-2020.pdf</t>
  </si>
  <si>
    <t>FIII/039/2020</t>
  </si>
  <si>
    <t>Rehabilitación de la red de agua potable en la Colonia la Joya Agencia Pueblo Nuevo en la Calle Obsidiana</t>
  </si>
  <si>
    <t>http://transparencia.municipiodeoaxaca.gob.mx/t/LGTAIP/70/XXVIII/OP/IRE-SPLOP-FIII-004-2020/CONTRATO-FIII039-2020.pdf</t>
  </si>
  <si>
    <t>FIII/043/2020</t>
  </si>
  <si>
    <t>Rehabilitación de drenaje sanitario en la Colonia la Joya de la Agencia Pueblo Nuevo en la Calle Obsidiana.</t>
  </si>
  <si>
    <t>http://transparencia.municipiodeoaxaca.gob.mx/t/LGTAIP/70/XXVIII/OP/IRE-SPLOP-FIII-004-2020/CONTRATO-FIII043-2020.pdf</t>
  </si>
  <si>
    <t>IRE/SPLOP/FIII 005/2020</t>
  </si>
  <si>
    <t>23/11/2020</t>
  </si>
  <si>
    <t>http://transparencia.municipiodeoaxaca.gob.mx/t/LGTAIP/70/XXVIII/OP/IRE-SPLOP-FIII-005-2020/BASES.zip</t>
  </si>
  <si>
    <t>FIII/069/2020</t>
  </si>
  <si>
    <t>Rehabilitación de red de drenaje sanitario en la Colonia Centro, en la Calle Victoria y Privada de Guadalupe Victoria</t>
  </si>
  <si>
    <t>http://transparencia.municipiodeoaxaca.gob.mx/t/LGTAIP/70/XXVIII/OP/IRE-SPLOP-FIII-005-2020/ACTA-PRESENTACION-PROPUETA.pdf</t>
  </si>
  <si>
    <t>http://transparencia.municipiodeoaxaca.gob.mx/t/LGTAIP/70/XXVIII/OP/IRE-SPLOP-FIII-005-2020/ACTA-DE-FALLO.pdf</t>
  </si>
  <si>
    <t>Ingeniería y Desarrollo de Proyectos BINLUA, S.A. de C.V.</t>
  </si>
  <si>
    <t>11/12/2020</t>
  </si>
  <si>
    <t>09/01/2021</t>
  </si>
  <si>
    <t>10/12/2020</t>
  </si>
  <si>
    <t>http://transparencia.municipiodeoaxaca.gob.mx/t/LGTAIP/70/XXVIII/OP/IRE-SPLOP-FIII-005-2020/CONTRATO-FIII069-2020.pdf</t>
  </si>
  <si>
    <t>IRE/SPLOP/FIII 006/2020</t>
  </si>
  <si>
    <t>http://transparencia.municipiodeoaxaca.gob.mx/t/LGTAIP/70/XXVIII/OP/IRE-SPLOP-FIII-006-2020/BASES.zip</t>
  </si>
  <si>
    <t>FIII/123/2020</t>
  </si>
  <si>
    <t>Rehabilitación de red de drenaje sanitario en la Agencia Donají en la Calle Tuxtepec</t>
  </si>
  <si>
    <t>http://transparencia.municipiodeoaxaca.gob.mx/t/LGTAIP/70/XXVIII/OP/IRE-SPLOP-FIII-006-2020/ACTA-PRESENTACION-DE-PROPUESTAS.pdf</t>
  </si>
  <si>
    <t>http://transparencia.municipiodeoaxaca.gob.mx/t/LGTAIP/70/XXVIII/OP/IRE-SPLOP-FIII-006-2020/ACTA-DE-FALLO.pdf</t>
  </si>
  <si>
    <t>IDICATSA, Ingeniería, Diseño, Construcción y Asesoría Técnica, S.A. de C.V.</t>
  </si>
  <si>
    <t>06/02/2021</t>
  </si>
  <si>
    <t>22/12/2020</t>
  </si>
  <si>
    <t>http://transparencia.municipiodeoaxaca.gob.mx/t/LGTAIP/70/XXVIII/OP/IRE-SPLOP-FIII-006-2020/CONTRATO-FIII123-2020.pdf</t>
  </si>
  <si>
    <t>IRE/SPLOP/FIII 007/2020</t>
  </si>
  <si>
    <t>30/11/2020</t>
  </si>
  <si>
    <t>http://transparencia.municipiodeoaxaca.gob.mx/t/LGTAIP/70/XXVIII/OP/IRE-SPLOP-FIII-007-2020/BASES.zip</t>
  </si>
  <si>
    <t>FIII/095/2020</t>
  </si>
  <si>
    <t>Rehabilitación de Calles en la Colonia Laureles de la Agencia Pueblo Nuevo, Calles Crespo, Laureles y Linderos</t>
  </si>
  <si>
    <t>http://transparencia.municipiodeoaxaca.gob.mx/t/LGTAIP/70/XXVIII/OP/IRE-SPLOP-FIII-007-2020/ACTA-PRESENTACION-PROPUESTAS.pdf</t>
  </si>
  <si>
    <t>http://transparencia.municipiodeoaxaca.gob.mx/t/LGTAIP/70/XXVIII/OP/IRE-SPLOP-FIII-007-2020/ACTA-DE-FALLO.pdf</t>
  </si>
  <si>
    <t>Asfaltos Carreteros del Sumidero, S.A. de C.V.</t>
  </si>
  <si>
    <t>15/12/2020</t>
  </si>
  <si>
    <t>http://transparencia.municipiodeoaxaca.gob.mx/t/LGTAIP/70/XXVIII/OP/IRE-SPLOP-FIII-007-2020/CONTRATO-FIII095-2020.pdf</t>
  </si>
  <si>
    <t>FIII/105/2020</t>
  </si>
  <si>
    <t>Rehabilitación de Calles en la Colonia el Manantial de la Agencia Pueblo Nuevo, Calle Lago de Chapultepec, Privada Genaro Vasquez, Calle Arroyo Seco, Calle Lago Escondido y Calle Lago Monte Bello</t>
  </si>
  <si>
    <t>http://transparencia.municipiodeoaxaca.gob.mx/t/LGTAIP/70/XXVIII/OP/IRE-SPLOP-FIII-007-2020/CONTRATO-FIII105-2020.pdf</t>
  </si>
  <si>
    <t>FIII/097/2020</t>
  </si>
  <si>
    <t>Rehabilitación de Calles en la Colonia 9 de Mayo Agencia Pueblo Nuevo, Calle 19 de Agosto y Calle 1 de Julio</t>
  </si>
  <si>
    <t>http://transparencia.municipiodeoaxaca.gob.mx/t/LGTAIP/70/XXVIII/OP/IRE-SPLOP-FIII-007-2020/CONTRATO-FIII097-2020.pdf</t>
  </si>
  <si>
    <t>FIII/096/2020</t>
  </si>
  <si>
    <t>Rehabilitación de Calles en la Colonia Laureles de la Agencia Pueblo Nuevo, Calles Sauces, Encinos y las Rosas</t>
  </si>
  <si>
    <t>http://transparencia.municipiodeoaxaca.gob.mx/t/LGTAIP/70/XXVIII/OP/IRE-SPLOP-FIII-007-2020/CONTRATO-FIII096-2020.pdf</t>
  </si>
  <si>
    <t>IRE/SPLOP/FIII 008/2020</t>
  </si>
  <si>
    <t>http://transparencia.municipiodeoaxaca.gob.mx/t/LGTAIP/70/XXVIII/OP/IRE-SPLOP-FIII-008-2020/BASES.zip</t>
  </si>
  <si>
    <t>FIII/094/2020</t>
  </si>
  <si>
    <t>Ampliación de electrificación en Barrio el Coquito, Agencia San Juan Chapultepec en la Calle Buenos Aires, Galeana y Calle el Coquito.”</t>
  </si>
  <si>
    <t>http://transparencia.municipiodeoaxaca.gob.mx/t/LGTAIP/70/XXVIII/OP/IRE-SPLOP-FIII-008-2020/ACTA-PRESENTACION-PROPUESTAS.pdf</t>
  </si>
  <si>
    <t>http://transparencia.municipiodeoaxaca.gob.mx/t/LGTAIP/70/XXVIII/OP/IRE-SPLOP-FIII-008-2020/ACTA-DE-FALLO.pdf</t>
  </si>
  <si>
    <t>SUNNY CHEPILL, S.A. de C.V.</t>
  </si>
  <si>
    <t>21/12/2020</t>
  </si>
  <si>
    <t>03/02/2021</t>
  </si>
  <si>
    <t>http://transparencia.municipiodeoaxaca.gob.mx/t/LGTAIP/70/XXVIII/OP/IRE-SPLOP-FIII-008-2020/CONTRATO-FIII094-2020.pdf</t>
  </si>
  <si>
    <t>100%
(Falta libranza por CFE)</t>
  </si>
  <si>
    <t>FIII/083/2020</t>
  </si>
  <si>
    <t>Ampliación de electrificación en la Agencia San Juan Chapultepec en la Calle los Mangales.</t>
  </si>
  <si>
    <t>http://transparencia.municipiodeoaxaca.gob.mx/t/LGTAIP/70/XXVIII/OP/IRE-SPLOP-FIII-008-2020/CONTRATO-FIII083-2020.pdf</t>
  </si>
  <si>
    <t>IRE/SPLOP/FIII 009/2020</t>
  </si>
  <si>
    <t>http://transparencia.municipiodeoaxaca.gob.mx/t/LGTAIP/70/XXVIII/OP/IRE-SPLOP-FIII-009-2020/BASES.zip</t>
  </si>
  <si>
    <t>FIII/102/2020</t>
  </si>
  <si>
    <t>Ampliación de electrificación en la Colonia Estado de Oaxaca, Agencia San Martin Mexicapam en la Privada de Huajuapan.</t>
  </si>
  <si>
    <t>http://transparencia.municipiodeoaxaca.gob.mx/t/LGTAIP/70/XXVIII/OP/IRE-SPLOP-FIII-009-2020/ACTA-PRESENTACION-PROPUESTAS.pdf</t>
  </si>
  <si>
    <t>http://transparencia.municipiodeoaxaca.gob.mx/t/LGTAIP/70/XXVIII/OP/IRE-SPLOP-FIII-009-2020/ACTA-DE-FALLO.pdf</t>
  </si>
  <si>
    <t>http://transparencia.municipiodeoaxaca.gob.mx/t/LGTAIP/70/XXVIII/OP/IRE-SPLOP-FIII-009-2020/CONTRATO-FIII102-2020.pdf</t>
  </si>
  <si>
    <t>FIII/077/2020</t>
  </si>
  <si>
    <t>Mantenimiento de electrificación en Sector Centro, Agencia San Martin Mexicapam en la Calle 5 de Mayo.</t>
  </si>
  <si>
    <t>http://transparencia.municipiodeoaxaca.gob.mx/t/LGTAIP/70/XXVIII/OP/IRE-SPLOP-FIII-009-2020/CONTRATO-FIII077-2020.pdf</t>
  </si>
  <si>
    <t>FIII/084/2020</t>
  </si>
  <si>
    <t>Mantenimiento de electrificación en Sector Centro, Agencia San Martin Mexicapam en Privada 5 de Mayo</t>
  </si>
  <si>
    <t>http://transparencia.municipiodeoaxaca.gob.mx/t/LGTAIP/70/XXVIII/OP/IRE-SPLOP-FIII-009-2020/CONTRATO-FIII084-2020.pdf</t>
  </si>
  <si>
    <t>FIII/107/2020</t>
  </si>
  <si>
    <t>Ampliación de electrificación en la Colonia la Joya, Agencia San Martin Mexicapam en la Privada de Topacio</t>
  </si>
  <si>
    <t>http://transparencia.municipiodeoaxaca.gob.mx/t/LGTAIP/70/XXVIII/OP/IRE-SPLOP-FIII-009-2020/CONTRATO-FIII107-2020.pdf</t>
  </si>
  <si>
    <t>IRE/SPLOP/FIII 010/2020</t>
  </si>
  <si>
    <t>http://transparencia.municipiodeoaxaca.gob.mx/t/LGTAIP/70/XXVIII/OP/IRE-SPLOP-FIII-010-2020/BASES.zip</t>
  </si>
  <si>
    <t>FIII/104/2020</t>
  </si>
  <si>
    <t>Rehabilitación de Calles en la Colonia Heladio Ramírez López en la Agencia Santa Rosa Panzacola, Calles Monte de los Olivos y  Monte Calvario.</t>
  </si>
  <si>
    <t>http://transparencia.municipiodeoaxaca.gob.mx/t/LGTAIP/70/XXVIII/OP/IRE-SPLOP-FIII-010-2020/ACTA-PRESENTACION-PROPUESTAS.pdf</t>
  </si>
  <si>
    <t>http://transparencia.municipiodeoaxaca.gob.mx/t/LGTAIP/70/XXVIII/OP/IRE-SPLOP-FIII-010-2020/ACTA-DE-FALLO.pdf</t>
  </si>
  <si>
    <t>Asfaltos Carreteros del Sumidero, S.A. de C.V</t>
  </si>
  <si>
    <t>http://transparencia.municipiodeoaxaca.gob.mx/t/LGTAIP/70/XXVIII/OP/IRE-SPLOP-FIII-010-2020/CONTRATO-FIII104-2020.pdf</t>
  </si>
  <si>
    <t>FIII/100/2020</t>
  </si>
  <si>
    <t>Rehabilitación de Calles en la Colonia 10 de Abril de la Agencia Santa Rosa Panzacola, Calles Emiliano Zapata, Revolución, Benito Juárez</t>
  </si>
  <si>
    <t>http://transparencia.municipiodeoaxaca.gob.mx/t/LGTAIP/70/XXVIII/OP/IRE-SPLOP-FIII-010-2020/CONTRATO-FIII100-2020.pdf</t>
  </si>
  <si>
    <t>IRE/SPLOP/FIII 011/2020</t>
  </si>
  <si>
    <t>02/12/2020</t>
  </si>
  <si>
    <t>http://transparencia.municipiodeoaxaca.gob.mx/t/LGTAIP/70/XXVIII/OP/IRE-SPLOP-FIII-011-2020/BASES.zip</t>
  </si>
  <si>
    <t>FIII/086/2020</t>
  </si>
  <si>
    <t>Ampliación de electrificación en la Agencia Donaji en la Segunda Privada de Alvaro Obregón</t>
  </si>
  <si>
    <t>http://transparencia.municipiodeoaxaca.gob.mx/t/LGTAIP/70/XXVIII/OP/IRE-SPLOP-FIII-011-2020/ACTA-PRESENTACION-PROPUESTAS.pdf</t>
  </si>
  <si>
    <t>http://transparencia.municipiodeoaxaca.gob.mx/t/LGTAIP/70/XXVIII/OP/IRE-SPLOP-FIII-011-2020/ACTA-DE-FALLO.pdf</t>
  </si>
  <si>
    <t>Ingeniería Electrica Alternativa Sustentable, S.A. de C.V</t>
  </si>
  <si>
    <t>18/12/2020</t>
  </si>
  <si>
    <t>http://transparencia.municipiodeoaxaca.gob.mx/t/LGTAIP/70/XXVIII/OP/IRE-SPLOP-FIII-011-2020/CONTRATO-FIII086-2020.pdf</t>
  </si>
  <si>
    <t>FIII/108/2020</t>
  </si>
  <si>
    <t>Ampliación de electrificación en la Agencia Donaji en la Calle Prolongación de Alvaro Obregón</t>
  </si>
  <si>
    <t>http://transparencia.municipiodeoaxaca.gob.mx/t/LGTAIP/70/XXVIII/OP/IRE-SPLOP-FIII-011-2020/CONTRATO-FIII108-2020.pdf</t>
  </si>
  <si>
    <t>FIII/112/2020</t>
  </si>
  <si>
    <t>Construcción de electrificación en Agencia Donaji en Calle Periferico, entre García Vigil y Alvaro Obregón</t>
  </si>
  <si>
    <t>http://transparencia.municipiodeoaxaca.gob.mx/t/LGTAIP/70/XXVIII/OP/IRE-SPLOP-FIII-011-2020/CONTRATO-FIII112-2020.pdf</t>
  </si>
  <si>
    <t>IRE/SPLOP/FIII 012/2020</t>
  </si>
  <si>
    <t>14/12/2020</t>
  </si>
  <si>
    <t>http://transparencia.municipiodeoaxaca.gob.mx/t/LGTAIP/70/XXVIII/OP/IRE-SPLOP-FIII-012-2020/BASES.zip</t>
  </si>
  <si>
    <t>FIII/149/2020</t>
  </si>
  <si>
    <t>Construcción de Pavimento a base de concreto hidraulico en Colonia Reforestación, Agencia Pueblo Nuevo en la Calle Laureles</t>
  </si>
  <si>
    <t>http://transparencia.municipiodeoaxaca.gob.mx/t/LGTAIP/70/XXVIII/OP/IRE-SPLOP-FIII-012-2020/ACTA-PRESENTACION-PROPUESTAS.pdf</t>
  </si>
  <si>
    <t>http://transparencia.municipiodeoaxaca.gob.mx/t/LGTAIP/70/XXVIII/OP/IRE-SPLOP-FIII-012-2020/ACTA-DE-FALLO.pdf</t>
  </si>
  <si>
    <t>Mblok Construcciones y Proyectos e Ingeniería Urbana S.A. de C.V</t>
  </si>
  <si>
    <t>23/12/2020</t>
  </si>
  <si>
    <t>http://transparencia.municipiodeoaxaca.gob.mx/t/LGTAIP/70/XXVIII/OP/IRE-SPLOP-FIII-012-2020/CONTRATO-FIII149-2020.pdf</t>
  </si>
  <si>
    <t>FIII/148/2020</t>
  </si>
  <si>
    <t>Construcción de Pavimento a base de concreto Segunda Etapa en Colonia Patria Nueva, Agencia Pueblo Nuevo en Calle Independencia</t>
  </si>
  <si>
    <t>http://transparencia.municipiodeoaxaca.gob.mx/t/LGTAIP/70/XXVIII/OP/IRE-SPLOP-FIII-012-2020/CONTRATO-FIII148-2020.pdf</t>
  </si>
  <si>
    <t>IRE/SPLOP/FIII 013/2020</t>
  </si>
  <si>
    <t>http://transparencia.municipiodeoaxaca.gob.mx/t/LGTAIP/70/XXVIII/OP/IRE-SPLOP-FIII-013-2020/BASES.zip</t>
  </si>
  <si>
    <t>FIII/145/2020</t>
  </si>
  <si>
    <t>Mantenimiento de electrificación en la Colonia Moctezuma, Agencia San Martín Mexicapam en las Calles, Huitzilopochtli, Nezahualcoyotl, Primera Privada de Nezahualcoyotl, Prolongación de Nezahualcoyotl y Arroyo Principal</t>
  </si>
  <si>
    <t>http://transparencia.municipiodeoaxaca.gob.mx/t/LGTAIP/70/XXVIII/OP/IRE-SPLOP-FIII-013-2020/ACTA-PRESENTACION-PROPUESTAS.pdf</t>
  </si>
  <si>
    <t>http://transparencia.municipiodeoaxaca.gob.mx/t/LGTAIP/70/XXVIII/OP/IRE-SPLOP-FIII-013-2020/ACTA-DE-FALLO.pdf</t>
  </si>
  <si>
    <t>Ingeniería Electrica Alternativa Sustentable, S.A. de C.V.</t>
  </si>
  <si>
    <t>http://transparencia.municipiodeoaxaca.gob.mx/t/LGTAIP/70/XXVIII/OP/IRE-SPLOP-FIII-013-2020/CONTRATO-FIII145-2020.pdf</t>
  </si>
  <si>
    <t>IRE/SPLOP/FIII 014/2020</t>
  </si>
  <si>
    <t>http://transparencia.municipiodeoaxaca.gob.mx/t/LGTAIP/70/XXVIII/OP/IRE-SPLOP-FIII-014-2020/BASES.zip</t>
  </si>
  <si>
    <t>FIII/150/2020</t>
  </si>
  <si>
    <t>Rehabilitación de pavimento a base de concreto hidráulico en la Agencia Candiani en la Calle Vicente Guerrero, entre la Avenida Jorge López Tamayo y Calle la Luz</t>
  </si>
  <si>
    <t>http://transparencia.municipiodeoaxaca.gob.mx/t/LGTAIP/70/XXVIII/OP/IRE-SPLOP-FIII-014-2020/ACTA-PRESENTACION-PROPUESTAS.pdf</t>
  </si>
  <si>
    <t>http://transparencia.municipiodeoaxaca.gob.mx/t/LGTAIP/70/XXVIII/OP/IRE-SPLOP-FIII-014-2020/ACTA-DE-FALLO.pdf</t>
  </si>
  <si>
    <t>Construcciones y Servicios Especializados Túnez, S.A. de C.V</t>
  </si>
  <si>
    <t>http://transparencia.municipiodeoaxaca.gob.mx/t/LGTAIP/70/XXVIII/OP/IRE-SPLOP-FIII-014-2020/CONTRATO-FIII150-2020.pdf</t>
  </si>
  <si>
    <t>LPE/SPLOP/001/2019</t>
  </si>
  <si>
    <t>14/06/2019</t>
  </si>
  <si>
    <t>https://municipiodeoaxaca.gob.mx/portal-transparencia/archivos/general/70/XXXII/OP/CO/LPE-SPLOP-001-2019/RF-004-2019/1-CONVOCATORIA-001.pdf</t>
  </si>
  <si>
    <t>RF/004/2019</t>
  </si>
  <si>
    <t>Construcción de pavimento de concreto en calle Rafael Moreno, Colonia Martíres de Río Blanco.</t>
  </si>
  <si>
    <t>https://municipiodeoaxaca.gob.mx/portal-transparencia/archivos/general/70/XXXII/OP/CO/LPE-SPLOP-001-2019/RF-004-2019/4-PRESENTACION-DE-PROPUESTAS.pdf</t>
  </si>
  <si>
    <t>https://municipiodeoaxaca.gob.mx/portal-transparencia/archivos/general/70/XXXII/OP/CO/LPE-SPLOP-001-2019/RF-004-2019/7-FALLO.pdf</t>
  </si>
  <si>
    <t>Constructora Incosur, S.A. de C.V.</t>
  </si>
  <si>
    <t>05/07/2019</t>
  </si>
  <si>
    <t>02/09/2019</t>
  </si>
  <si>
    <t>https://municipiodeoaxaca.gob.mx/portal-transparencia/archivos/general/70/XXXII/OP/CO/LPE-SPLOP-001-2019/RF-004-2019/8-CONTRATO-RF004.pdf</t>
  </si>
  <si>
    <t>RF/005/2019</t>
  </si>
  <si>
    <t>Construcción de pavimento de concreto en calle Jose Petra, Colonia Martires de Río Blanco.</t>
  </si>
  <si>
    <t>https://municipiodeoaxaca.gob.mx/portal-transparencia/archivos/general/70/XXXII/OP/CO/LPE-SPLOP-001-2019/RF-005-2019/8-CONTRATO-RF005.pdf</t>
  </si>
  <si>
    <t>RF/006/2019</t>
  </si>
  <si>
    <t>Construcción de pavimento de concreto en calle Doroteo Chumacero, Colonia Martires de Río Blanco.</t>
  </si>
  <si>
    <t>https://municipiodeoaxaca.gob.mx/portal-transparencia/archivos/general/70/XXXII/OP/CO/LPE-SPLOP-001-2019/RF-006-2019/8-CONTRATO-RF006.pdf</t>
  </si>
  <si>
    <t>LPE/SPLOP/003/2019</t>
  </si>
  <si>
    <t>RF/007/2019</t>
  </si>
  <si>
    <t>Construcción de techado de la Unidad Deportiva "Manuel Sabino Crespo", Colonia Manuel Sabino Crespo.</t>
  </si>
  <si>
    <t>https://municipiodeoaxaca.gob.mx/portal-transparencia/archivos/general/70/XXXII/OP/CO/LPE-SPLOP-003-2019/RF-007-2019/4-PRESENTACION-PROPUESTAS.pdf</t>
  </si>
  <si>
    <t>https://municipiodeoaxaca.gob.mx/portal-transparencia/archivos/general/70/XXXII/OP/CO/LPE-SPLOP-003-2019/RF-007-2019/7-FALLO.pdf</t>
  </si>
  <si>
    <t>Constructora e Inmobiliaria Habitat del Valle, S.A. de C.V.</t>
  </si>
  <si>
    <t>https://municipiodeoaxaca.gob.mx/portal-transparencia/archivos/general/70/XXXII/OP/CO/LPE-SPLOP-003-2019/RF-007-2019/8-CONTRATO-RF007.pdf</t>
  </si>
  <si>
    <t>LPE/SPLOP/002/2019</t>
  </si>
  <si>
    <t>RF/008/2019</t>
  </si>
  <si>
    <t>Construcción de pavimento con concreto en calle 5 de Mayo y Plutón Colonias Aurora, Fraccionamiento Independiente y Estrella.</t>
  </si>
  <si>
    <t>https://municipiodeoaxaca.gob.mx/portal-transparencia/archivos/general/70/XXXII/OP/CO/LPE-SPLOP-002-2019/RF-008-2019/4-PRESENTACION-DE-PROPUESTAS.pdf</t>
  </si>
  <si>
    <t>https://municipiodeoaxaca.gob.mx/portal-transparencia/archivos/general/70/XXXII/OP/CO/LPE-SPLOP-002-2019/RF-008-2019/7-FALLO.pdf</t>
  </si>
  <si>
    <t>Fragasa Construcciones, S.A. de C.V.</t>
  </si>
  <si>
    <t>https://municipiodeoaxaca.gob.mx/portal-transparencia/archivos/general/70/XXXII/OP/CO/LPE-SPLOP-002-2019/RF-008-2019/8-CONTRATO-RF008.pdf</t>
  </si>
  <si>
    <t>LPE/SPLOP/004/2019</t>
  </si>
  <si>
    <t>RF/009/2019</t>
  </si>
  <si>
    <t>Rehabilitación de pavimento de concreto asfáltico en las calles Miguel Hidalgo, Barrio de la Cruz, Agencia San Felipe del agua.</t>
  </si>
  <si>
    <t>https://municipiodeoaxaca.gob.mx/portal-transparencia/archivos/general/70/XXXII/OP/CO/LPE-SPLOP-004-2019/RF-009-2019/4-PRESENTACION-DE-PROPUESTAS.pdf</t>
  </si>
  <si>
    <t>https://municipiodeoaxaca.gob.mx/portal-transparencia/archivos/general/70/XXXII/OP/CO/LPE-SPLOP-004-2019/RF-009-2019/7-FALLO.pdf</t>
  </si>
  <si>
    <t>Inmobiliaria y Constructora Peralta y Espino, S.A. de C.V.</t>
  </si>
  <si>
    <t>https://municipiodeoaxaca.gob.mx/portal-transparencia/archivos/general/70/XXXII/OP/CO/LPE-SPLOP-004-2019/RF-009-2019/8-CONTRATO-RF009.pdf</t>
  </si>
  <si>
    <t>LPE/SPLOP/005/2019</t>
  </si>
  <si>
    <t>31/08/2019</t>
  </si>
  <si>
    <t>https://municipiodeoaxaca.gob.mx/portal-transparencia/archivos/general/70/XXXII/OP/CO/LPE-SPLOP-005-2019/FIII-008-2019/1-CONVOCATORIA-002.pdf</t>
  </si>
  <si>
    <t>FIII/008/2019</t>
  </si>
  <si>
    <t>Construcción de pavimento con concreto en calle Mérida, Colonia Linda Vista, Agencia Santa Rosa Panzacola.</t>
  </si>
  <si>
    <t>https://municipiodeoaxaca.gob.mx/portal-transparencia/archivos/general/70/XXXII/OP/CO/LPE-SPLOP-005-2019/FIII-008-2019/5-APERTURA-TECNICA-FIII008-2019.pdf</t>
  </si>
  <si>
    <t>https://municipiodeoaxaca.gob.mx/portal-transparencia/archivos/general/70/XXXII/OP/CO/LPE-SPLOP-005-2019/FIII-008-2019/7-FALLO-FIII008-2019.pdf</t>
  </si>
  <si>
    <t>Constructora y Arrendadora la Cuenca, S.A. de C.V.</t>
  </si>
  <si>
    <t>18/09/2019</t>
  </si>
  <si>
    <t>01/11/2019</t>
  </si>
  <si>
    <t>https://municipiodeoaxaca.gob.mx/portal-transparencia/archivos/general/70/XXXII/OP/CO/LPE-SPLOP-005-2019/FIII-008-2019/8-CONTRATO-FIII008-2019.pdf</t>
  </si>
  <si>
    <t>LPE/SPLOP/006/2019</t>
  </si>
  <si>
    <t>FIII/007/2019</t>
  </si>
  <si>
    <t>Construcción de muro de contención a base de mampostería de piedra en la Calle Monte Oreb, Col. Heladio Ramírez López, Oaxaca de Juárez, Agencia Santa Rosa Panzacola.</t>
  </si>
  <si>
    <t>https://municipiodeoaxaca.gob.mx/portal-transparencia/archivos/general/70/XXXII/OP/CO/LPE-SPLOP-006-2019/FIII-007-2019/5-APERTURA-TECNICA-FIII007-2019.pdf</t>
  </si>
  <si>
    <t>https://municipiodeoaxaca.gob.mx/portal-transparencia/archivos/general/70/XXXII/OP/CO/LPE-SPLOP-006-2019/FIII-007-2019/7-FALLO-FIII007-2019.pdf</t>
  </si>
  <si>
    <t>Cubso Construcciones, S.A. de C.V.</t>
  </si>
  <si>
    <t>https://municipiodeoaxaca.gob.mx/portal-transparencia/archivos/general/70/XXXII/OP/CO/LPE-SPLOP-006-2019/FIII-007-2019/8-CONTRATO-FIII007-2019.pdf</t>
  </si>
  <si>
    <t>LPE/SPLOP/007/2019</t>
  </si>
  <si>
    <t>FIII/012/2019</t>
  </si>
  <si>
    <t>Construcción de pavimento con concreto en independencia Sección Oeste Sector 2, Agencia Guadalupe Victoria.</t>
  </si>
  <si>
    <t>https://municipiodeoaxaca.gob.mx/portal-transparencia/archivos/general/70/XXXII/OP/CO/LPE-SPLOP-007-2019/FIII-012-2019/5-APERTURA-TECNICA-FIII012-2019.pdf</t>
  </si>
  <si>
    <t>https://municipiodeoaxaca.gob.mx/portal-transparencia/archivos/general/70/XXXII/OP/CO/LPE-SPLOP-007-2019/FIII-012-2019/7-FALLO-FIII012-2019.pdf</t>
  </si>
  <si>
    <t>Ingeniería y Edificaciones de los Tuxtlas, S.A. de C.V.</t>
  </si>
  <si>
    <t>https://municipiodeoaxaca.gob.mx/portal-transparencia/archivos/general/70/XXXII/OP/CO/LPE-SPLOP-007-2019/FIII-012-2019/8-CONTRATO-FIII012-2019.pdf</t>
  </si>
  <si>
    <t>LPE/SPLOP/008/2019</t>
  </si>
  <si>
    <t>FIII/024/2019</t>
  </si>
  <si>
    <t>Construcción de red de agua potable en las Calles las Rosas, Sauces y Encinos, Colonia Laureles, Agencia Pueblo Nuevo.</t>
  </si>
  <si>
    <t>https://municipiodeoaxaca.gob.mx/portal-transparencia/archivos/general/70/XXXII/OP/CO/LPE-SPLOP-008-2019/FIII-024-2019/5-APERTURA-TECNICA-FIII024-2019.pdf</t>
  </si>
  <si>
    <t>https://municipiodeoaxaca.gob.mx/portal-transparencia/archivos/general/70/XXXII/OP/CO/LPE-SPLOP-008-2019/FIII-024-2019/7-FALLO-FIII024-2019.pdf</t>
  </si>
  <si>
    <t>Construcciones Ambientales H.C., S.A. de C.V.</t>
  </si>
  <si>
    <t>https://municipiodeoaxaca.gob.mx/portal-transparencia/archivos/general/70/XXXII/OP/CO/LPE-SPLOP-008-2019/FIII-024-2019/8-CONTRATO-FIII024-2019.pdf</t>
  </si>
  <si>
    <t>LPE/SPLOP/009/2019</t>
  </si>
  <si>
    <t>FIII/015/2019</t>
  </si>
  <si>
    <t>Construcción de pavimento con concreto en calle Plan de Ayala, Colonia Ejidal, Agencia San Martín Mexicapam.</t>
  </si>
  <si>
    <t>https://municipiodeoaxaca.gob.mx/portal-transparencia/archivos/general/70/XXXII/OP/CO/LPE-SPLOP-009-2019/FIII-015-2019/5-APERTURA-TECNICA-FIII015-2019.pdf</t>
  </si>
  <si>
    <t>https://municipiodeoaxaca.gob.mx/portal-transparencia/archivos/general/70/XXXII/OP/CO/LPE-SPLOP-009-2019/FIII-015-2019/7-FALLO-FIII015-2019.pdf</t>
  </si>
  <si>
    <t>Servicio Total, S.A. de C.V.</t>
  </si>
  <si>
    <t>19/09/2019</t>
  </si>
  <si>
    <t>02/11/2019</t>
  </si>
  <si>
    <t>https://municipiodeoaxaca.gob.mx/portal-transparencia/archivos/general/70/XXXII/OP/CO/LPE-SPLOP-009-2019/FIII-015-2019/8-CONTRATO-FIII015-2019.pdf</t>
  </si>
  <si>
    <t>LPE/SPLOP/010/2019</t>
  </si>
  <si>
    <t>FIII/013/2019</t>
  </si>
  <si>
    <t>Construcción de red de drenaje sanitario en Calle Loma del Depósito, Colonia la Canoa y Loma del Depósito Agencia Trinidad de Viguera.</t>
  </si>
  <si>
    <t>https://municipiodeoaxaca.gob.mx/portal-transparencia/archivos/general/70/XXXII/OP/CO/LPE-SPLOP-010-2019/FIII-013-2019/5-APERTURA-TECNICA-FIII013-2019.pdf</t>
  </si>
  <si>
    <t>https://municipiodeoaxaca.gob.mx/portal-transparencia/archivos/general/70/XXXII/OP/CO/LPE-SPLOP-010-2019/FIII-013-2019/7-FALLO-FIII013-2019.pdf</t>
  </si>
  <si>
    <t>Edificaciones Alcántara del Sureste, S.A. de C.V.</t>
  </si>
  <si>
    <t>https://municipiodeoaxaca.gob.mx/portal-transparencia/archivos/general/70/XXXII/OP/CO/LPE-SPLOP-010-2019/FIII-013-2019/8-CONTRATO-FIII013-2019.pdf</t>
  </si>
  <si>
    <t>LPE/SPLOP/011/2019</t>
  </si>
  <si>
    <t>FIII/014/2019</t>
  </si>
  <si>
    <t>Rehabilitación de red de drenaje sanitario en Andador La Paz, Sector 6, Agencia Santa Rosa Panzacola.</t>
  </si>
  <si>
    <t>https://municipiodeoaxaca.gob.mx/portal-transparencia/archivos/general/70/XXXII/OP/CO/LPE-SPLOP-011-2019/FIII-014-2019/5-APERTURA-TECNICA-FIII014-2019.pdf</t>
  </si>
  <si>
    <t>https://municipiodeoaxaca.gob.mx/portal-transparencia/archivos/general/70/XXXII/OP/CO/LPE-SPLOP-011-2019/FIII-014-2019/7-FALLO-FIII014-2019.pdf</t>
  </si>
  <si>
    <t>Carsrer Co, S.A. de C.V.</t>
  </si>
  <si>
    <t>https://municipiodeoaxaca.gob.mx/portal-transparencia/archivos/general/70/XXXII/OP/CO/LPE-SPLOP-011-2019/FIII-014-2019/8-CONTRATO-FIII014-2019.pdf</t>
  </si>
  <si>
    <t>LPE/SPLOP/012/2019</t>
  </si>
  <si>
    <t>FIII/023/2019</t>
  </si>
  <si>
    <t>Construcción de drenaje sanitario en Andador Plan de Iguala, 1a y 2a Privadas Sector 4, Agencia Guadalupe Victoria.</t>
  </si>
  <si>
    <t>https://municipiodeoaxaca.gob.mx/portal-transparencia/archivos/general/70/XXXII/OP/CO/LPE-SPLOP-012-2019/FIII-023-2019/5-APERTUTA-TECNICA-FIII023-2019.pdf</t>
  </si>
  <si>
    <t>https://municipiodeoaxaca.gob.mx/portal-transparencia/archivos/general/70/XXXII/OP/CO/LPE-SPLOP-012-2019/FIII-023-2019/7-FALLO-FIII023-2019.pdf</t>
  </si>
  <si>
    <t>Diseño y Ejecución de Obra Civil Are, S.A. de C.V.</t>
  </si>
  <si>
    <t>https://municipiodeoaxaca.gob.mx/portal-transparencia/archivos/general/70/XXXII/OP/CO/LPE-SPLOP-012-2019/FIII-023-2019/8-CONTRATO-FIII023-2019.pdf</t>
  </si>
  <si>
    <t>2019</t>
  </si>
  <si>
    <t>LPE/SPLOP/013/2019</t>
  </si>
  <si>
    <t>07/09/2019</t>
  </si>
  <si>
    <t>https://municipiodeoaxaca.gob.mx/portal-transparencia/archivos/general/70/XXXII/OP/CO/LPE-SPLOP-013-2019/FI-006-2019/2-CONVOCATORIA-003.pdf</t>
  </si>
  <si>
    <t>FI/006/2019</t>
  </si>
  <si>
    <t>Construcción de pavimento con concreto en Calle Miguel Roldan, Colonia Mártires de Rio Blanco, Cabecera Municipal.</t>
  </si>
  <si>
    <t>https://municipiodeoaxaca.gob.mx/portal-transparencia/archivos/general/70/XXXII/OP/CO/LPE-SPLOP-013-2019/FI-006-2019/4-APERTURA-TECNICA.pdf</t>
  </si>
  <si>
    <t>https://municipiodeoaxaca.gob.mx/portal-transparencia/archivos/general/70/XXXII/OP/CO/LPE-SPLOP-013-2019/FI-006-2019/5-FALLO.pdf</t>
  </si>
  <si>
    <t>Taller Integral de Arquitectura, Diseño y Construcción, TIADC, S.A. de C.V.</t>
  </si>
  <si>
    <t>26/09/2019</t>
  </si>
  <si>
    <t>09/11/2019</t>
  </si>
  <si>
    <t>https://municipiodeoaxaca.gob.mx/portal-transparencia/archivos/general/70/XXXII/OP/CO/LPE-SPLOP-013-2019/FI-006-2019/1-CONTRATO-FI006-2019.pdf</t>
  </si>
  <si>
    <t>LPE/SPLOP/015/2019</t>
  </si>
  <si>
    <t>FI/005/2019</t>
  </si>
  <si>
    <t>Mejoramiento de aula en la Escuela Primaria Melchor Ocampo Clave 20DPR3203Z, Colonia el Arenal, Agencia San Martin Mexicapam.</t>
  </si>
  <si>
    <t>https://municipiodeoaxaca.gob.mx/portal-transparencia/archivos/general/70/XXXII/OP/CO/LPE-SPLOP-015-2019/FI-005-2019/4-APERTURA-TECNICA.pdf</t>
  </si>
  <si>
    <t>https://municipiodeoaxaca.gob.mx/portal-transparencia/archivos/general/70/XXXII/OP/CO/LPE-SPLOP-015-2019/FI-005-2019/5-FALLO.pdf</t>
  </si>
  <si>
    <t>Remodelaciones y Mantenimientos Arquitectonicos Santti, S.A. de C.V.</t>
  </si>
  <si>
    <t>https://municipiodeoaxaca.gob.mx/portal-transparencia/archivos/general/70/XXXII/OP/CO/LPE-SPLOP-015-2019/FI-005-2019/1-CONTRATO-FI005-2019.pdf</t>
  </si>
  <si>
    <t>FI/008/2019</t>
  </si>
  <si>
    <t>Mejoramiento de sanitarios en la Escuela Primaria Melchor Ocampo Clave 20DPR3203Z, Colonia el Arenal, Agencia San Martin Mexicapam.</t>
  </si>
  <si>
    <t>https://municipiodeoaxaca.gob.mx/portal-transparencia/archivos/general/70/XXXII/OP/CO/LPE-SPLOP-015-2019/FI-008-2019/1-CONTRATO-FI008-2019.pdf</t>
  </si>
  <si>
    <t>LPE/SPLOP/016/2019</t>
  </si>
  <si>
    <t>FI/009/2019</t>
  </si>
  <si>
    <t>Pavimentación con concreto asfáltico y obra complementaria en Calle Sin Nombre y Calle Judín, Agencia Candiani.</t>
  </si>
  <si>
    <t>https://municipiodeoaxaca.gob.mx/portal-transparencia/archivos/general/70/XXXII/OP/CO/LPE-SPLOP-016-2019/FI-009-2019/4-APERTURA-TECNICA.pdf</t>
  </si>
  <si>
    <t>https://municipiodeoaxaca.gob.mx/portal-transparencia/archivos/general/70/XXXII/OP/CO/LPE-SPLOP-016-2019/FI-009-2019/5-FALLO.pdf</t>
  </si>
  <si>
    <t>Edificaciones Mantenimiento y Transportes para para la construcción ECOPROJET, S.A. de C.V.</t>
  </si>
  <si>
    <t>04/12/2019</t>
  </si>
  <si>
    <t>https://municipiodeoaxaca.gob.mx/portal-transparencia/archivos/general/70/XXXII/OP/CO/LPE-SPLOP-016-2019/FI-009-2019/1-CONTRATO-FI009-2019.pdf</t>
  </si>
  <si>
    <t>LPE/SPLOP/018/2019</t>
  </si>
  <si>
    <t>FI/013/2019</t>
  </si>
  <si>
    <t>Adapatción del Edificio Centro Integral de Servicios de Oaxaca de Juárez, Agencia Candiani.</t>
  </si>
  <si>
    <t>https://municipiodeoaxaca.gob.mx/portal-transparencia/archivos/general/70/XXXII/OP/CO/LPE-SPLOP-018-2019/FI-013-2019/4-APERTURA-TECNICA-FI013-2019.pdf</t>
  </si>
  <si>
    <t>https://municipiodeoaxaca.gob.mx/portal-transparencia/archivos/general/70/XXXII/OP/CO/LPE-SPLOP-018-2019/FI-013-2019/5-FALLO-FI013-2019.pdf</t>
  </si>
  <si>
    <t>Estructuras Arquitectónicas Tholoi, S.A. de C.V.</t>
  </si>
  <si>
    <t>https://municipiodeoaxaca.gob.mx/portal-transparencia/archivos/general/70/XXXII/OP/CO/LPE-SPLOP-018-2019/FI-013-2019/1-CONTRATO-FI013-2019.pdf</t>
  </si>
  <si>
    <t>LPE/SPLOP/019/2019</t>
  </si>
  <si>
    <t>FIII/027/2019</t>
  </si>
  <si>
    <t>Construcción de techado en el área de impartición de educación física de la Escuela Secundaria Vicente Guerrero Clave 20ES0118B, ubicada en la Avenida Manuel Gómez Morín de la Colonia Jardines, Agencia San Martin Mexicapam.</t>
  </si>
  <si>
    <t>https://municipiodeoaxaca.gob.mx/portal-transparencia/archivos/general/70/XXXII/OP/CO/LPE-SPLOP-019-2019/FIII-027-2019/4-APERTURA-TECNICA.pdf</t>
  </si>
  <si>
    <t>https://municipiodeoaxaca.gob.mx/portal-transparencia/archivos/general/70/XXXII/OP/CO/LPE-SPLOP-019-2019/FIII-027-2019/5-FALLO.pdf</t>
  </si>
  <si>
    <t>CONCIV, S.A. de C.V.</t>
  </si>
  <si>
    <t>27/09/2019</t>
  </si>
  <si>
    <t>15/11/2019</t>
  </si>
  <si>
    <t>https://municipiodeoaxaca.gob.mx/portal-transparencia/archivos/general/70/XXXII/OP/CO/LPE-SPLOP-019-2019/FIII-027-2019/1-CONTRATO-FIII027-2019.pdf</t>
  </si>
  <si>
    <t>LPE/SPLOP/020/2019</t>
  </si>
  <si>
    <t>FIII/025/2019</t>
  </si>
  <si>
    <t>Construcción de pavimento con concreto en Calle Baja California, Colonia Linda Vista, Agencia Santa Rosa Panzacola.</t>
  </si>
  <si>
    <t>https://municipiodeoaxaca.gob.mx/portal-transparencia/archivos/general/70/XXXII/OP/CO/LPE-SPLOP-020-2019/FIII-025-2019/4-APERTURA-TECNICA.pdf</t>
  </si>
  <si>
    <t>https://municipiodeoaxaca.gob.mx/portal-transparencia/archivos/general/70/XXXII/OP/CO/LPE-SPLOP-020-2019/FIII-025-2019/5-FALLO.pdf</t>
  </si>
  <si>
    <t>IDICATSA Ingeniería, Diseño, Construcción y Asesoría Tecnica, S.A. de C.V.</t>
  </si>
  <si>
    <t>10/11/2019</t>
  </si>
  <si>
    <t>https://municipiodeoaxaca.gob.mx/portal-transparencia/archivos/general/70/XXXII/OP/CO/LPE-SPLOP-020-2019/FIII-025-2019/1-CONTRATO-FIII025-2019.pdf</t>
  </si>
  <si>
    <t>LPE/SPLOP/021/2019</t>
  </si>
  <si>
    <t>FIII/016/2019</t>
  </si>
  <si>
    <t>Construcción de pavimento primera etapa con concreto en Calle San Ángel, Colonia San Isidro, Agencia Pueblo Nuevo.</t>
  </si>
  <si>
    <t>https://municipiodeoaxaca.gob.mx/portal-transparencia/archivos/general/70/XXXII/OP/CO/LPE-SPLOP-021-2019/FIII-016-2019/4-APERTURA-TECNICA.pdf</t>
  </si>
  <si>
    <t>https://municipiodeoaxaca.gob.mx/portal-transparencia/archivos/general/70/XXXII/OP/CO/LPE-SPLOP-021-2019/FIII-016-2019/5-FALLO.pdf</t>
  </si>
  <si>
    <t>Desarrolladora y Constructora Sanctara, S.A. de C.V.</t>
  </si>
  <si>
    <t>https://municipiodeoaxaca.gob.mx/portal-transparencia/archivos/general/70/XXXII/OP/CO/LPE-SPLOP-021-2019/FIII-016-2019/1-CONTRATO-FIII016-2019.pdf</t>
  </si>
  <si>
    <t>LPE/SPLOP/022/2019</t>
  </si>
  <si>
    <t>FIII/028/2019</t>
  </si>
  <si>
    <t>Construcción de red de drenaje sanitario en Av. la Paz, Colonia los Ángeles, Agencia Pueblo Nuevo.</t>
  </si>
  <si>
    <t>https://municipiodeoaxaca.gob.mx/portal-transparencia/archivos/general/70/XXXII/OP/CO/LPE-SPLOP-022-2019/FIII-028-2019/4-APERTURA-TECNICA.pdf</t>
  </si>
  <si>
    <t>https://municipiodeoaxaca.gob.mx/portal-transparencia/archivos/general/70/XXXII/OP/CO/LPE-SPLOP-022-2019/FIII-028-2019/5-FALLO.pdf</t>
  </si>
  <si>
    <t>https://municipiodeoaxaca.gob.mx/portal-transparencia/archivos/general/70/XXXII/OP/CO/LPE-SPLOP-022-2019/FIII-028-2019/1-CONTRATO-FIII028-2019.pdf</t>
  </si>
  <si>
    <t>FI/007/2019</t>
  </si>
  <si>
    <t>Construcción de muro de contención en Calle Pirineos, Colonia Manuel Sabino Crespo, Cabecera Municipal.</t>
  </si>
  <si>
    <t>https://municipiodeoaxaca.gob.mx/portal-transparencia/archivos/general/70/XXXII/OP/CO/LPE-SPLOP-013-2019/FI-007-2019/1-CONTRATO-FI007-2019.pdf</t>
  </si>
  <si>
    <t>LPE/SPLOP/023/2019</t>
  </si>
  <si>
    <t>14/09/2019</t>
  </si>
  <si>
    <t>https://municipiodeoaxaca.gob.mx/portal-transparencia/archivos/general/70/XXXII/OP/CO/LPE-SPLOP-023-2019/FIII-042-2019/2-CONVOCATORIA-004.pdf</t>
  </si>
  <si>
    <t>FIII/042/2019</t>
  </si>
  <si>
    <t>Construcción de muro de contención en calle Sinaloa, Colonia Linda Vista, Agencia Santa Rosa Panzacola.</t>
  </si>
  <si>
    <t>https://municipiodeoaxaca.gob.mx/portal-transparencia/archivos/general/70/XXXII/OP/CO/LPE-SPLOP-023-2019/FIII-042-2019/4-APERTURA-TECNICA.pdf</t>
  </si>
  <si>
    <t>https://municipiodeoaxaca.gob.mx/portal-transparencia/archivos/general/70/XXXII/OP/CO/LPE-SPLOP-023-2019/FIII-042-2019/5-FALLO.pdf</t>
  </si>
  <si>
    <t>https://municipiodeoaxaca.gob.mx/portal-transparencia/archivos/general/70/XXXII/OP/CO/LPE-SPLOP-023-2019/FIII-042-2019/1-CONTRATO-FIII042-2019.pdf</t>
  </si>
  <si>
    <t>LPE/SPLOP/024/2019</t>
  </si>
  <si>
    <t>FIII/033/2019</t>
  </si>
  <si>
    <t>Construcción de pavimento con concreto en calle 16 de Septiembre, Colonia Patria Nueva, Agencia Pueblo Nuevo.</t>
  </si>
  <si>
    <t>https://municipiodeoaxaca.gob.mx/portal-transparencia/archivos/general/70/XXXII/OP/CO/LPE-SPLOP-024-2019/FIII-033-2019/4-APERTURA-TECNICA.pdf</t>
  </si>
  <si>
    <t>https://municipiodeoaxaca.gob.mx/portal-transparencia/archivos/general/70/XXXII/OP/CO/LPE-SPLOP-024-2019/FIII-033-2019/5-FALLO.pdf</t>
  </si>
  <si>
    <t>Constructora y Urbanizadora CHARGER, S.A. de C.V.</t>
  </si>
  <si>
    <t>03/10/2019</t>
  </si>
  <si>
    <t>01/12/2019</t>
  </si>
  <si>
    <t>https://municipiodeoaxaca.gob.mx/portal-transparencia/archivos/general/70/XXXII/OP/CO/LPE-SPLOP-024-2019/FIII-033-2019/1-CONTRATO-FIII033-2019.pdf</t>
  </si>
  <si>
    <t>FIII/040/2019</t>
  </si>
  <si>
    <t>Construcción de drenaje sanitario en Privada de Guadalupe, Colonia el Manantial, Agencia Pueblo Nuevo.</t>
  </si>
  <si>
    <t>https://municipiodeoaxaca.gob.mx/portal-transparencia/archivos/general/70/XXXII/OP/CO/LPE-SPLOP-024-2019/FIII-040-2019/1-CONTRATO-FIII040-2019.pdf</t>
  </si>
  <si>
    <t>FIII/038/2019</t>
  </si>
  <si>
    <t>Construcción de drenaje sanitario en los Guajes, Agencia Viguera.</t>
  </si>
  <si>
    <t>https://municipiodeoaxaca.gob.mx/portal-transparencia/archivos/general/70/XXXII/OP/CO/LPE-SPLOP-024-2019/FIII-038-2019/1-CONTRATO-FIII038-2019.pdf</t>
  </si>
  <si>
    <t>LPE/SPLOP/025/2019</t>
  </si>
  <si>
    <t>FIII/026/2019</t>
  </si>
  <si>
    <t>Construcción de aula en Escuela Primaria Cuauhtémoc, clave 20DPR0317H Agencia Guadalupe Victoria.</t>
  </si>
  <si>
    <t>https://municipiodeoaxaca.gob.mx/portal-transparencia/archivos/general/70/XXXII/OP/CO/LPE-SPLOP-025-2019/FIII-026-2019/4-APERTURA-TECNICA.pdf</t>
  </si>
  <si>
    <t>https://municipiodeoaxaca.gob.mx/portal-transparencia/archivos/general/70/XXXII/OP/CO/LPE-SPLOP-025-2019/FIII-026-2019/5-FALLO.pdf</t>
  </si>
  <si>
    <t>Milyan Construcciones del Sur, S.A. de C.V.</t>
  </si>
  <si>
    <t>https://municipiodeoaxaca.gob.mx/portal-transparencia/archivos/general/70/XXXII/OP/CO/LPE-SPLOP-025-2019/FIII-026-2019/1-CONTRATO-FIII026-2019.pdf</t>
  </si>
  <si>
    <t>FIII/039/2019</t>
  </si>
  <si>
    <t>Construcción de techado en área de impartición de educación física en la Escuela Telesecundaria, Clave 20DTV0321T Agencia San Luis Beltrán.</t>
  </si>
  <si>
    <t>16/11/2019</t>
  </si>
  <si>
    <t>https://municipiodeoaxaca.gob.mx/portal-transparencia/archivos/general/70/XXXII/OP/CO/LPE-SPLOP-025-2019/FIII-039-2019/1-CONTRATO-FIII039-2019.pdf</t>
  </si>
  <si>
    <t>LPE/SPLOP/026/2019</t>
  </si>
  <si>
    <t>FIII/035/2019</t>
  </si>
  <si>
    <t>Rehabilitación de pavimento con concreto en Calle Antonio de León, Agencia Candiani.</t>
  </si>
  <si>
    <t>https://municipiodeoaxaca.gob.mx/portal-transparencia/archivos/general/70/XXXII/OP/CO/LPE-SPLOP-026-2019/FIII-035-2019/4-APERTURA-TECNICA.pdf</t>
  </si>
  <si>
    <t>https://municipiodeoaxaca.gob.mx/portal-transparencia/archivos/general/70/XXXII/OP/CO/LPE-SPLOP-026-2019/FIII-035-2019/5-FALLO.pdf</t>
  </si>
  <si>
    <t>Proyectos en Infraestructura Vial, Hidráulica y Estructural IC-MEX, S.A. de C.V.</t>
  </si>
  <si>
    <t>https://municipiodeoaxaca.gob.mx/portal-transparencia/archivos/general/70/XXXII/OP/CO/LPE-SPLOP-026-2019/FIII-035-2019/1-CONTRATO-FIII035-2019.pdf</t>
  </si>
  <si>
    <t>LPE/SPLOP/027/2019</t>
  </si>
  <si>
    <t>FIII/031/2019</t>
  </si>
  <si>
    <t>Construcción de pavimento con concreto en calle García Vigil entre Vicente Guerrero y 2a. Privada de Álvaro Obregón, Agencia Donají.</t>
  </si>
  <si>
    <t>https://municipiodeoaxaca.gob.mx/portal-transparencia/archivos/general/70/XXXII/OP/CO/LPE-SPLOP-027-2019/FIII-031-2019/4-APERTURA-TECNICA.pdf</t>
  </si>
  <si>
    <t>https://municipiodeoaxaca.gob.mx/portal-transparencia/archivos/general/70/XXXII/OP/CO/LPE-SPLOP-027-2019/FIII-031-2019/5-FALLO.pdf</t>
  </si>
  <si>
    <t>https://municipiodeoaxaca.gob.mx/portal-transparencia/archivos/general/70/XXXII/OP/CO/LPE-SPLOP-027-2019/FIII-031-2019/1-CONTRATO-FIII031-2019.pdf</t>
  </si>
  <si>
    <t>LPE/SPLOP/028/2019</t>
  </si>
  <si>
    <t>FIII/030/2019</t>
  </si>
  <si>
    <t>Construcción de red de drenaje sanitario en calle carretera a Monte Albán, Colonia Monte Albán Sector 8, Agencia San Martin Mexicapam.</t>
  </si>
  <si>
    <t>https://municipiodeoaxaca.gob.mx/portal-transparencia/archivos/general/70/XXXII/OP/CO/LPE-SPLOP-028-2019/FIII-029-2019/4-APERTURA-TECNICA.pdf</t>
  </si>
  <si>
    <t>https://municipiodeoaxaca.gob.mx/portal-transparencia/archivos/general/70/XXXII/OP/CO/LPE-SPLOP-028-2019/FIII-029-2019/5-FALLO.pdf</t>
  </si>
  <si>
    <t>Constructora Galguera, S.A. de C.V.</t>
  </si>
  <si>
    <t>https://municipiodeoaxaca.gob.mx/portal-transparencia/archivos/general/70/XXXII/OP/CO/LPE-SPLOP-028-2019/FIII-030-2019/1-CONTRATO-FIII030-2019.pdf</t>
  </si>
  <si>
    <t>FIII/029/2019</t>
  </si>
  <si>
    <t>Rehabilitación de red de drenaje sanitario en Andador 3 de Mayo, Colonia Itandehui, Agencia San Martin Mexicapam.</t>
  </si>
  <si>
    <t>https://municipiodeoaxaca.gob.mx/portal-transparencia/archivos/general/70/XXXII/OP/CO/LPE-SPLOP-028-2019/FIII-029-2019/1-CONTRATO-FIII029-2019.pdf</t>
  </si>
  <si>
    <t>FIII/037/2019</t>
  </si>
  <si>
    <t>Construcción de red de drenaje sanitario en privada de Malinche, Colonia Moctezuma, Agencia San Martin Mexicapam.</t>
  </si>
  <si>
    <t>https://municipiodeoaxaca.gob.mx/portal-transparencia/archivos/general/70/XXXII/OP/CO/LPE-SPLOP-028-2019/FIII-037-2019/1-CONTRATO-FIII037-2019.pdf</t>
  </si>
  <si>
    <t>FIII/048/2019</t>
  </si>
  <si>
    <t>Mejoramiento de barda perimetral en la Escuela Primaria Cinco de Mayo Vespertina Clave Escolar 20DPR2439F Colonia Lázaro Cárdenas, Primera Sección Agencia San Martin Mexicapam.</t>
  </si>
  <si>
    <t>https://municipiodeoaxaca.gob.mx/portal-transparencia/archivos/general/70/XXXII/OP/CO/LPE-SPLOP-028-2019/FIII-048-2019/1-CONTRATO-FIII048-2019.pdf</t>
  </si>
  <si>
    <t>FIII/046/2019</t>
  </si>
  <si>
    <t>Construcción de barda perimetral en el Jardín de Niños Rodolfo Morales Clave 20DJN1594A ubicada en la Colonia Pintores, Agencia San Martin Mexicapam.</t>
  </si>
  <si>
    <t>https://municipiodeoaxaca.gob.mx/portal-transparencia/archivos/general/70/XXXII/OP/CO/LPE-SPLOP-028-2019/FIII-046-2019/1-CONTRATO-FIII046-2019.pdf</t>
  </si>
  <si>
    <t>LPE/SPLOP/029/2019</t>
  </si>
  <si>
    <t>FIII/034/2019</t>
  </si>
  <si>
    <t>Construcción de muro de contención en Prolongación de Venustiano Carranza, Agencia Donají</t>
  </si>
  <si>
    <t>https://municipiodeoaxaca.gob.mx/portal-transparencia/archivos/general/70/XXXII/OP/CO/LPE-SPLOP-029-2019/FIII-034-2019/4-APERTURA-TECNICA.pdf</t>
  </si>
  <si>
    <t>https://municipiodeoaxaca.gob.mx/portal-transparencia/archivos/general/70/XXXII/OP/CO/LPE-SPLOP-029-2019/FIII-034-2019/5-FALLO.pdf</t>
  </si>
  <si>
    <t>https://municipiodeoaxaca.gob.mx/portal-transparencia/archivos/general/70/XXXII/OP/CO/LPE-SPLOP-029-2019/FIII-034-2019/1-CONTRATO-FIII034-2019.pdf</t>
  </si>
  <si>
    <t>LPE/SPLOP/030/2019</t>
  </si>
  <si>
    <t>FIII/036/2019</t>
  </si>
  <si>
    <t>Rehabilitación de drenaje sanitario sobre Avenida la Paz de Carretera antigua a Monte Albán a Avenida Chapultepec, Agencia San Juan Chapultepec.</t>
  </si>
  <si>
    <t>https://municipiodeoaxaca.gob.mx/portal-transparencia/archivos/general/70/XXXII/OP/CO/LPE-SPLOP-030-2019/FIII-036-2019/4-APERTURA-TECNICA.pdf</t>
  </si>
  <si>
    <t>https://municipiodeoaxaca.gob.mx/portal-transparencia/archivos/general/70/XXXII/OP/CO/LPE-SPLOP-030-2019/FIII-036-2019/5-FALLO.pdf</t>
  </si>
  <si>
    <t>Eduardo Marinda Sabino</t>
  </si>
  <si>
    <t>https://municipiodeoaxaca.gob.mx/portal-transparencia/archivos/general/70/XXXII/OP/CO/LPE-SPLOP-030-2019/FIII-036-2019/1-CONTRATO-FIII036-2019.pdf</t>
  </si>
  <si>
    <t>FIII/043/2019</t>
  </si>
  <si>
    <t>Rehabilitación de la red de agua potable en 4a. Privada de Niño Artillero, del tramo Primero de Mayo a Niño Artillero Barrio la Cuevita, Agencia San Juan Chapultepec</t>
  </si>
  <si>
    <t>https://municipiodeoaxaca.gob.mx/portal-transparencia/archivos/general/70/XXXII/OP/CO/LPE-SPLOP-030-2019/FIII-043-2019/1-CONTRATO-FIII043-2019.pdf</t>
  </si>
  <si>
    <t>LPE/SPLOP/031/2019</t>
  </si>
  <si>
    <t>FIII/041/2019</t>
  </si>
  <si>
    <t>Mejoramiento de sanitarios en jardín de niños Moisés Sáenz, fraccionamiento Alamos Infonavit, Clave 20DJN1682V Agencia Montoya.</t>
  </si>
  <si>
    <t>https://municipiodeoaxaca.gob.mx/portal-transparencia/archivos/general/70/XXXII/OP/CO/LPE-SPLOP-031-2019/FIII-041-2019/3-APERTURA-TECNICA.pdf</t>
  </si>
  <si>
    <t>https://municipiodeoaxaca.gob.mx/portal-transparencia/archivos/general/70/XXXII/OP/CO/LPE-SPLOP-031-2019/FIII-041-2019/5-FALLO.pdf</t>
  </si>
  <si>
    <t>CONSTRUTEKS, S.A. de C.V.</t>
  </si>
  <si>
    <t>https://municipiodeoaxaca.gob.mx/portal-transparencia/archivos/general/70/XXXII/OP/CO/LPE-SPLOP-031-2019/FIII-041-2019/1-CONTRATO-FIII041-2019.pdf</t>
  </si>
  <si>
    <t>FIII/047/2019</t>
  </si>
  <si>
    <t>Construcción de techado en el área de impartición de educación física del jardín de niños Mario Bustamante, clave 20DJN0435F fraccionamiento Montoya, Agencia Montoya.</t>
  </si>
  <si>
    <t>04/10/2019</t>
  </si>
  <si>
    <t>17/11/2019</t>
  </si>
  <si>
    <t>https://municipiodeoaxaca.gob.mx/portal-transparencia/archivos/general/70/XXXII/OP/CO/LPE-SPLOP-031-2019/FIII-047-2019/1-CONTRATO-FIII047-2019.pdf</t>
  </si>
  <si>
    <t>FIII/044/2019</t>
  </si>
  <si>
    <t>Construcción de pavimento con concreto en 9° Andador de las Rosas, Colonia Azucenas, Agencia San Martin Mexicapam.</t>
  </si>
  <si>
    <t>https://municipiodeoaxaca.gob.mx/portal-transparencia/archivos/general/70/XXXII/OP/CO/LPE-SPLOP-031-2019/FIII-044-2019/1-CONTRATO-FIII044-2019.pdf</t>
  </si>
  <si>
    <t>LPE/SPLOP/032/2019</t>
  </si>
  <si>
    <t>FIII/045/2019</t>
  </si>
  <si>
    <t>Construcción de techado en área de impartición de educación física de la primaria Niños Héroes, colonia Lomas de San Juan, clave 20DPR2362H Agencia San Juan Chapultepec.</t>
  </si>
  <si>
    <t>https://municipiodeoaxaca.gob.mx/portal-transparencia/archivos/general/70/XXXII/OP/CO/LPE-SPLOP-032-2019/FIII-045-2019/4-APERTURA-TECNICA.pdf</t>
  </si>
  <si>
    <t>https://municipiodeoaxaca.gob.mx/portal-transparencia/archivos/general/70/XXXII/OP/CO/LPE-SPLOP-032-2019/FIII-045-2019/5-FALLO.pdf</t>
  </si>
  <si>
    <t>Diseño Proyecto y Construcción BOLTRI S.A. de C.V.</t>
  </si>
  <si>
    <t>https://municipiodeoaxaca.gob.mx/portal-transparencia/archivos/general/70/XXXII/OP/CO/LPE-SPLOP-032-2019/FIII-045-2019/1-CONTRATO-FIII045-2019.pdf</t>
  </si>
  <si>
    <t>LPE/SPLOP/033/2019</t>
  </si>
  <si>
    <t>FI/012/2019</t>
  </si>
  <si>
    <t>Construcción de muro de contención en Calle Andador 5 de Mayo esquina Leona Vicario, Barrio el Progreso, Agencia San Juan Chapultepec</t>
  </si>
  <si>
    <t>https://municipiodeoaxaca.gob.mx/portal-transparencia/archivos/general/70/XXXII/OP/CO/LPE-SPLOP-033-2019/FI-012-2019/4-APERTURA-TECNICA.pdf</t>
  </si>
  <si>
    <t>https://municipiodeoaxaca.gob.mx/portal-transparencia/archivos/general/70/XXXII/OP/CO/LPE-SPLOP-033-2019/FI-012-2019/5-FALLO.pdf</t>
  </si>
  <si>
    <t>https://municipiodeoaxaca.gob.mx/portal-transparencia/archivos/general/70/XXXII/OP/CO/LPE-SPLOP-033-2019/FI-012-2019/1-CONTRATO-FI012-2019.pdf</t>
  </si>
  <si>
    <t>FIII/049/2019</t>
  </si>
  <si>
    <t>Mejoramiento de sanitarios de la telesecundaria, Fraccionamiento Montoya.</t>
  </si>
  <si>
    <t>https://municipiodeoaxaca.gob.mx/portal-transparencia/archivos/general/70/XXXII/OP/CO/LPE-SPLOP-031-2019/FIII-049-2019/1-CONTRATO-FIII049-2019.pdf</t>
  </si>
  <si>
    <t>LPE/SPLOP/034/2019</t>
  </si>
  <si>
    <t>21/09/2019</t>
  </si>
  <si>
    <t>https://municipiodeoaxaca.gob.mx/portal-transparencia/archivos/general/70/XXXII/OP/CO/LPE-SPLOP-034-2019/FIII-050-2019/2-CONVOCATORIA.pdf</t>
  </si>
  <si>
    <t>FIII/050/2019</t>
  </si>
  <si>
    <t>Construcción de pavimento con concreto en Calle 10 de Marzo Sector 7, Lomas de San Jacinto, Agencia Santa Rosa Panzacola.</t>
  </si>
  <si>
    <t>https://municipiodeoaxaca.gob.mx/portal-transparencia/archivos/general/70/XXXII/OP/CO/LPE-SPLOP-034-2019/FIII-050-2019/4-JUNTA-ACLARACIONES.pdf</t>
  </si>
  <si>
    <t>https://municipiodeoaxaca.gob.mx/portal-transparencia/archivos/general/70/XXXII/OP/CO/LPE-SPLOP-034-2019/FIII-050-2019/5-FALLO.pdf</t>
  </si>
  <si>
    <t>Ingeniería Aplicada y Desarrollos Cavaru, S.A. de C.V.</t>
  </si>
  <si>
    <t>https://municipiodeoaxaca.gob.mx/portal-transparencia/archivos/general/70/XXXII/OP/CO/LPE-SPLOP-034-2019/FIII-050-2019/1-CONTRATO-FIII050-2019.pdf</t>
  </si>
  <si>
    <t>LPE/SPLOP/035/2019</t>
  </si>
  <si>
    <t>FIII/055/2019</t>
  </si>
  <si>
    <t>Construcción de red de drenaje sanitario en calle Aquiles Serdán, tramo arroyo a Manuel Avila Camacho y calle Manuel Avila Camacho de Aquiles Serdán a Abelardo Rodríguez, colonia Pueblo Nuevo parte alta, Agencia Pueblo Nuevo.</t>
  </si>
  <si>
    <t>https://municipiodeoaxaca.gob.mx/portal-transparencia/archivos/general/70/XXXII/OP/CO/LPE-SPLOP-035-2019/FIII-055-2019/4-APERTURA-TECNICA.pdf</t>
  </si>
  <si>
    <t>https://municipiodeoaxaca.gob.mx/portal-transparencia/archivos/general/70/XXXII/OP/CO/LPE-SPLOP-035-2019/FIII-055-2019/5-FALLO.pdf</t>
  </si>
  <si>
    <t>Proyectos y Construcciones XILONEN, S.A. de C.V.</t>
  </si>
  <si>
    <t>09/10/2019</t>
  </si>
  <si>
    <t>22/11/2019</t>
  </si>
  <si>
    <t>https://municipiodeoaxaca.gob.mx/portal-transparencia/archivos/general/70/XXXII/OP/CO/LPE-SPLOP-035-2019/FIII-055-2019/1-CONTRATO-FIII055-2019.pdf</t>
  </si>
  <si>
    <t>FIII/053/2019</t>
  </si>
  <si>
    <t>Construcción de red de agua potable en Calle Morelos, Prolongación de Hidalgo e Iturbide, Colonia Insurgentes, Agencia Pueblo Nuevo.</t>
  </si>
  <si>
    <t>https://municipiodeoaxaca.gob.mx/portal-transparencia/archivos/general/70/XXXII/OP/CO/LPE-SPLOP-035-2019/FIII-053-2019/1-CONTRATO-FIII053-2019.pdf</t>
  </si>
  <si>
    <t>LPE/SPLOP/036/2019</t>
  </si>
  <si>
    <t>FIII/065/2019</t>
  </si>
  <si>
    <t>Rehabilitación de la red de agua potable en Calle Gema del tramo Cinco de Mayo a la Calle Esmeralda Colonia Santa Anita Parte Media y Alta, Agencia San Juan Chapultepec.</t>
  </si>
  <si>
    <t>https://municipiodeoaxaca.gob.mx/portal-transparencia/archivos/general/70/XXXII/OP/CO/LPE-SPLOP-036-2019/FIII-054-2019/4-APERTURA-TECNICA.pdf</t>
  </si>
  <si>
    <t>https://municipiodeoaxaca.gob.mx/portal-transparencia/archivos/general/70/XXXII/OP/CO/LPE-SPLOP-036-2019/FIII-054-2019/5-FALLO.pdf</t>
  </si>
  <si>
    <t>Jose Manuel Flores Ortega</t>
  </si>
  <si>
    <t>https://municipiodeoaxaca.gob.mx/portal-transparencia/archivos/general/70/XXXII/OP/CO/LPE-SPLOP-036-2019/FIII-065-2019/1-CONTRATO-FIII065-2019.pdf</t>
  </si>
  <si>
    <t>FIII/061/2019</t>
  </si>
  <si>
    <t>Ampliación de red de agua potable en calle 1ro. de Mayo del tramo Galeana a la Calle 13 de Septiembre, Barrio la Cuevita, Barrio el Coquito, Agencia San Juan Chapultepec.</t>
  </si>
  <si>
    <t>https://municipiodeoaxaca.gob.mx/portal-transparencia/archivos/general/70/XXXII/OP/CO/LPE-SPLOP-036-2019/FIII-061-2019/1-CONTRATO-FIII061-2019.pdf</t>
  </si>
  <si>
    <t>FIII/062/2019</t>
  </si>
  <si>
    <t>Construcción de pavimento con concreto del Andador de las Peñas, Barrio el Rosario Parte Alta, Agencia San Juan Chapultepec.</t>
  </si>
  <si>
    <t>https://municipiodeoaxaca.gob.mx/portal-transparencia/archivos/general/70/XXXII/OP/CO/LPE-SPLOP-036-2019/FIII-062-2019/1-CONTRATO-FIII062-2019.pdf</t>
  </si>
  <si>
    <t>FIII/054/2019</t>
  </si>
  <si>
    <t>Rehabilitación de drenaje sanitario en prolongación de 2a privada del Calvario, Barrio la Cuevita. Agencia San Juan Chapultepec.</t>
  </si>
  <si>
    <t>https://municipiodeoaxaca.gob.mx/portal-transparencia/archivos/general/70/XXXII/OP/CO/LPE-SPLOP-036-2019/FIII-054-2019/1-CONTRATO-FIII054-2019.pdf</t>
  </si>
  <si>
    <t>FIII/057/2019</t>
  </si>
  <si>
    <t>Rehabilitación de drenaje sanitario en Primera y Segunda Cerrada de Antonio de León, Agencia Candiani.</t>
  </si>
  <si>
    <t>https://municipiodeoaxaca.gob.mx/portal-transparencia/archivos/general/70/XXXII/OP/CO/LPE-SPLOP-036-2019/FIII-057-2019/1-CONTRATO-FIII057-2019.pdf</t>
  </si>
  <si>
    <t>LPE/SPLOP/037/2019</t>
  </si>
  <si>
    <t>FIII/059/2019</t>
  </si>
  <si>
    <t>Construcción de 12 aulas de la Escuela Primaria Independencia en el Paraje la Magueyera, Clave 20DPR3520N Agencia Viguera.</t>
  </si>
  <si>
    <t>https://municipiodeoaxaca.gob.mx/portal-transparencia/archivos/general/70/XXXII/OP/CO/LPE-SPLOP-037-2019/FIII-059-2019/4-APERTURA-TECNICA.pdf</t>
  </si>
  <si>
    <t>https://municipiodeoaxaca.gob.mx/portal-transparencia/archivos/general/70/XXXII/OP/CO/LPE-SPLOP-037-2019/FIII-059-2019/5-FALLO.pdf</t>
  </si>
  <si>
    <t>Grupo Constructor BLANU, S.A. de C.V.</t>
  </si>
  <si>
    <t>https://municipiodeoaxaca.gob.mx/portal-transparencia/archivos/general/70/XXXII/OP/CO/LPE-SPLOP-037-2019/FIII-059-2019/1-CONTRATO-FIII059-2019.pdf</t>
  </si>
  <si>
    <t>LPE/SPLOP/038/2019</t>
  </si>
  <si>
    <t>FIII/058/2019</t>
  </si>
  <si>
    <t>Construcción de techado en área de impartición de educación física en Escuela Telesecundaria, Clave 20DTV0391O Agencia Montoya.</t>
  </si>
  <si>
    <t>https://municipiodeoaxaca.gob.mx/portal-transparencia/archivos/general/70/XXXII/OP/CO/LPE-SPLOP-038-2019/FIII-056-2019/4-APERTURA-TECNICA.pdf</t>
  </si>
  <si>
    <t>https://municipiodeoaxaca.gob.mx/portal-transparencia/archivos/general/70/XXXII/OP/CO/LPE-SPLOP-038-2019/FIII-056-2019/5-FALLO.pdf</t>
  </si>
  <si>
    <t>Grupo Constructor ALTOFONTE, S.A. de C.V.</t>
  </si>
  <si>
    <t>https://municipiodeoaxaca.gob.mx/portal-transparencia/archivos/general/70/XXXII/OP/CO/LPE-SPLOP-038-2019/FIII-058-2019/1-CONTRATO-FIII058-2019.pdf</t>
  </si>
  <si>
    <t>FIII/060/2019</t>
  </si>
  <si>
    <t>Construcción de aula en el Jardín de Niños Moisés Saenz, Alamos Montoya, Clave 2ODJN1682V Agencia Montoya.</t>
  </si>
  <si>
    <t>https://municipiodeoaxaca.gob.mx/portal-transparencia/archivos/general/70/XXXII/OP/CO/LPE-SPLOP-038-2019/FIII-060-2019/1-CONTRATO-FIII060-2019.pdf</t>
  </si>
  <si>
    <t>FIII/056/2019</t>
  </si>
  <si>
    <t>Mejoramiento de sanitarios en la Escuela Primaria Leona Vicario, Clave 20DPR0313L Fraccionamiento Montoya, Agencia Montoya.</t>
  </si>
  <si>
    <t>https://municipiodeoaxaca.gob.mx/portal-transparencia/archivos/general/70/XXXII/OP/CO/LPE-SPLOP-038-2019/FIII-056-2019/1-CONTRATO-FIII056-2019.pdf</t>
  </si>
  <si>
    <t>LPE/SPLOP/039/2019</t>
  </si>
  <si>
    <t>FIII/052/2019</t>
  </si>
  <si>
    <t>Construcción de red de drenaje sanitario en Prolongación de Amapolas, Prolongación de Geranios, Calle Alheli y Alcatraz, Colonia Azucena, Agencia San Martín Mexicapam.</t>
  </si>
  <si>
    <t>https://municipiodeoaxaca.gob.mx/portal-transparencia/archivos/general/70/XXXII/OP/CO/LPE-SPLOP-039-2019/FIII-051-2019/4-APERTURA-TECNICA.pdf</t>
  </si>
  <si>
    <t>https://municipiodeoaxaca.gob.mx/portal-transparencia/archivos/general/70/XXXII/OP/CO/LPE-SPLOP-039-2019/FIII-051-2019/5-FALLO.pdf</t>
  </si>
  <si>
    <t>Construcciónes e Inmobiliaria JEALTRA, S.A. de C.V.</t>
  </si>
  <si>
    <t>https://municipiodeoaxaca.gob.mx/portal-transparencia/archivos/general/70/XXXII/OP/CO/LPE-SPLOP-039-2019/FIII-052-2019/1-CONTRATO-FIII052-2019.pdf</t>
  </si>
  <si>
    <t>FIII/051/2019</t>
  </si>
  <si>
    <t>Construcción de pavimento con concreto en Calle Francisco Villa, Colonia la Joya, Agencia San Martin Mexicapam.</t>
  </si>
  <si>
    <t>https://municipiodeoaxaca.gob.mx/portal-transparencia/archivos/general/70/XXXII/OP/CO/LPE-SPLOP-039-2019/FIII-051-2019/1-CONTRATO-FIII051-2019.pdf</t>
  </si>
  <si>
    <t>LPE/SPLOP/040/2019</t>
  </si>
  <si>
    <t>FIII/064/2019</t>
  </si>
  <si>
    <t>Construcción de muro de contención en Calle Camino en el Campo de futbol, Agencia Donaji.</t>
  </si>
  <si>
    <t>https://municipiodeoaxaca.gob.mx/portal-transparencia/archivos/general/70/XXXII/OP/CO/LPE-SPLOP-040-2019/FIII-064-2019/4-APERTURA-TECNICA.pdf</t>
  </si>
  <si>
    <t>https://municipiodeoaxaca.gob.mx/portal-transparencia/archivos/general/70/XXXII/OP/CO/LPE-SPLOP-040-2019/FIII-064-2019/5-FALLO.pdf</t>
  </si>
  <si>
    <t>https://municipiodeoaxaca.gob.mx/portal-transparencia/archivos/general/70/XXXII/OP/CO/LPE-SPLOP-040-2019/FIII-064-2019/1-CONTRATO-FIII064-2019.pdf</t>
  </si>
  <si>
    <t>FIII/067/2019</t>
  </si>
  <si>
    <t>Construcción de sanitarios en Jardín de Niños Luis de la Brena Clave 20DJN0598Q Agencia Guadalupe Victoria.</t>
  </si>
  <si>
    <t>https://municipiodeoaxaca.gob.mx/portal-transparencia/archivos/general/70/XXXII/OP/CO/LPE-SPLOP-040-2019/FIII-067-2019/1-CONTRATO-FIII067-2019.pdf</t>
  </si>
  <si>
    <t>LPE/SPLOP/041/2019</t>
  </si>
  <si>
    <t>FIII/063/2019</t>
  </si>
  <si>
    <t>Construcción de biblioteca en la Secundaria General Héroes de Chapultepec, Santa Anita Parte Baja, Agencia San Juan Chapultepec.</t>
  </si>
  <si>
    <t>https://municipiodeoaxaca.gob.mx/portal-transparencia/archivos/general/70/XXXII/OP/CO/LPE-SPLOP-041-2019/FIII-063-2019/4-APERTURA-TECNICA.pdf</t>
  </si>
  <si>
    <t>https://municipiodeoaxaca.gob.mx/portal-transparencia/archivos/general/70/XXXII/OP/CO/LPE-SPLOP-041-2019/FIII-063-2019/5-FALLO.pdf</t>
  </si>
  <si>
    <t>https://municipiodeoaxaca.gob.mx/portal-transparencia/archivos/general/70/XXXII/OP/CO/LPE-SPLOP-041-2019/FIII-063-2019/1-CONTRATO-FIII063-2019.pdf</t>
  </si>
  <si>
    <t>FIII/066/2019</t>
  </si>
  <si>
    <t>Mejoramiento de aulas en el Jardín de Niños Agustín de Iturbide Clave 20DJN0153Y, ubicado en Avenida Montealbán, Sector Centro, Agencia San Martín Mexicapam.</t>
  </si>
  <si>
    <t>https://municipiodeoaxaca.gob.mx/portal-transparencia/archivos/general/70/XXXII/OP/CO/LPE-SPLOP-041-2019/FIII-066-2019/1-CONTRATO-FIII066-2019.pdf</t>
  </si>
  <si>
    <t>LPE/SPLOP/043/2019</t>
  </si>
  <si>
    <t>11/10/2019</t>
  </si>
  <si>
    <t>https://municipiodeoaxaca.gob.mx/portal-transparencia/archivos/general/70/XXXII/OP/CO/LPE-SPLOP-043-2019/FIII-077-2019/2-CONVOCATORIA-007.pdf</t>
  </si>
  <si>
    <t>FIII/077/2019</t>
  </si>
  <si>
    <t>Rehabilitación de red de drenaje sanitario de la Calle Sinaloa entre las Calles Baja California y Sonora de la Colonia Linda Vista, Agencia Santa Rosa Panzacola.</t>
  </si>
  <si>
    <t>https://municipiodeoaxaca.gob.mx/portal-transparencia/archivos/general/70/XXXII/OP/CO/LPE-SPLOP-043-2019/FIII-077-2019/4-APERTURA-TECNICA.pdf</t>
  </si>
  <si>
    <t>https://municipiodeoaxaca.gob.mx/portal-transparencia/archivos/general/70/XXXII/OP/CO/LPE-SPLOP-043-2019/FIII-077-2019/5-FALLO.pdf</t>
  </si>
  <si>
    <t>Coorporativo CALCUEM con Alternativa y Cultura Empresarial, S.A. DE C.V.</t>
  </si>
  <si>
    <t>30/10/2019</t>
  </si>
  <si>
    <t>28/11/2019</t>
  </si>
  <si>
    <t>https://municipiodeoaxaca.gob.mx/portal-transparencia/archivos/general/70/XXXII/OP/CO/LPE-SPLOP-043-2019/FIII-077-2019/1-CONTRATO-FIII077-2019.pdf</t>
  </si>
  <si>
    <t>FIII/078/2019</t>
  </si>
  <si>
    <t>Construcción de red de drenaje sanitario en Calle Porfirio Díaz, Col. Presidentes de México, Agencia Pueblo Nuevo.</t>
  </si>
  <si>
    <t>https://municipiodeoaxaca.gob.mx/portal-transparencia/archivos/general/70/XXXII/OP/CO/LPE-SPLOP-043-2019/FIII-078-2019/1-CONTRATO-FIII078-2019.pdf</t>
  </si>
  <si>
    <t>LPE/SPLOP/044/2019</t>
  </si>
  <si>
    <t>FIII/119/2019</t>
  </si>
  <si>
    <t>Construcción de drenaje pluvial en calle Emilio Portes Gil, Colonia Manzana Cuarenta y Ocho A, Agencia Pueblo Nuevo.</t>
  </si>
  <si>
    <t>https://municipiodeoaxaca.gob.mx/portal-transparencia/archivos/general/70/XXXII/OP/CO/LPE-SPLOP-044-2019/FIII-119-2019/4-APERTURA-TECNICA.pdf</t>
  </si>
  <si>
    <t>https://municipiodeoaxaca.gob.mx/portal-transparencia/archivos/general/70/XXXII/OP/CO/LPE-SPLOP-044-2019/FIII-119-2019/5-FALLO.pdf</t>
  </si>
  <si>
    <t>Constructora e Ingeniería de Puebla México, S.A. de C.V.</t>
  </si>
  <si>
    <t>18/12/2019</t>
  </si>
  <si>
    <t>https://municipiodeoaxaca.gob.mx/portal-transparencia/archivos/general/70/XXXII/OP/CO/LPE-SPLOP-044-2019/FIII-119-2019/1-CONTRATO-FIII119-2019.pdf</t>
  </si>
  <si>
    <t>LPE/SPLOP/046/2019</t>
  </si>
  <si>
    <t>FIII/082/2019</t>
  </si>
  <si>
    <t>Mejoramiento de servicio básico de agua potable, en Escuela Primaria Leona Vicario, clave 20DPR0313L Fraccionamiento Montoya, Agencia Montoya.</t>
  </si>
  <si>
    <t>https://municipiodeoaxaca.gob.mx/portal-transparencia/archivos/general/70/XXXII/OP/CO/LPE-SPLOP-046-2019/FIII-082-2019/4-APERTURA-TECNICA.pdf</t>
  </si>
  <si>
    <t>https://municipiodeoaxaca.gob.mx/portal-transparencia/archivos/general/70/XXXII/OP/CO/LPE-SPLOP-046-2019/FIII-082-2019/5-FALLO.pdf</t>
  </si>
  <si>
    <t>https://municipiodeoaxaca.gob.mx/portal-transparencia/archivos/general/70/XXXII/OP/CO/LPE-SPLOP-046-2019/FIII-082-2019/1-CONTRATO-FIII082-2019.pdf</t>
  </si>
  <si>
    <t>FIII/087/2019</t>
  </si>
  <si>
    <t>Construcción de sanitarios en Jardín de Niños Gustavo B. Mendoza, Clave 20DJN2203C Fraccionamiento Álamos IVO, Agencia Montoya.</t>
  </si>
  <si>
    <t>https://municipiodeoaxaca.gob.mx/portal-transparencia/archivos/general/70/XXXII/OP/CO/LPE-SPLOP-046-2019/FIII-087-2019/1-CONTRATO-FIII087-2019.pdf</t>
  </si>
  <si>
    <t>FIII/080/2019</t>
  </si>
  <si>
    <t>Construcción de red de drenaje sanitario en Privada Sin Nombre, Colonia Ejidal, Agencia San Martin Mexicapam.</t>
  </si>
  <si>
    <t>https://municipiodeoaxaca.gob.mx/portal-transparencia/archivos/general/70/XXXII/OP/CO/LPE-SPLOP-046-2019/FIII-080-2019/1-CONTRATO-FIII080-2019.pdf</t>
  </si>
  <si>
    <t>LPE/SPLOP/047/2019</t>
  </si>
  <si>
    <t>FIII/086/2019</t>
  </si>
  <si>
    <t>Construcción de línea de conducción de agua potable del Paraje la Tomita, Av Camino Real y Calle Libertad a los Depósitos de la Agencia, Agencia San Luis Beltrán.</t>
  </si>
  <si>
    <t>https://municipiodeoaxaca.gob.mx/portal-transparencia/archivos/general/70/XXXII/OP/CO/LPE-SPLOP-047-2019/FIII-086-2019/4-APERTURA-TECNICA.pdf</t>
  </si>
  <si>
    <t>https://municipiodeoaxaca.gob.mx/portal-transparencia/archivos/general/70/XXXII/OP/CO/LPE-SPLOP-047-2019/FIII-086-2019/5-FALLO.pdf</t>
  </si>
  <si>
    <t>https://municipiodeoaxaca.gob.mx/portal-transparencia/archivos/general/70/XXXII/OP/CO/LPE-SPLOP-047-2019/FIII-086-2019/1-CONTRATO-FIII086-2019.pdf</t>
  </si>
  <si>
    <t>LPE/SPLOP/048/2019</t>
  </si>
  <si>
    <t>FIII/076/2019</t>
  </si>
  <si>
    <t>Construcción de red de drenaje sanitario en calle Arroyo Rio Grande, 2da etapa de Prolongación de Reforma, Agencia San Luis Beltran.</t>
  </si>
  <si>
    <t>https://municipiodeoaxaca.gob.mx/portal-transparencia/archivos/general/70/XXXII/OP/CO/LPE-SPLOP-048-2019/FIII-076-2019/4-APERTURA-TECNICA.pdf</t>
  </si>
  <si>
    <t>https://municipiodeoaxaca.gob.mx/portal-transparencia/archivos/general/70/XXXII/OP/CO/LPE-SPLOP-048-2019/FIII-076-2019/5-FALLO.pdf</t>
  </si>
  <si>
    <t>CONAISA, S.A. de C.V.</t>
  </si>
  <si>
    <t>https://municipiodeoaxaca.gob.mx/portal-transparencia/archivos/general/70/XXXII/OP/CO/LPE-SPLOP-048-2019/FIII-076-2019/1-CONTRATO-FIII076-2019.pdf</t>
  </si>
  <si>
    <t>LPE/SPLOP/049/2019</t>
  </si>
  <si>
    <t>FI/004/2019</t>
  </si>
  <si>
    <t>Rehabilitación de Plaza Cívica en Escuela Primaria Federal España, Colonia Reforma Clave 20DPR1645H Cabecera Municipal.</t>
  </si>
  <si>
    <t>https://municipiodeoaxaca.gob.mx/portal-transparencia/archivos/general/70/XXXII/OP/CO/LPE-SPLOP-049-2019/FI-04-2019/4-APERTURA-TECNICA.pdf</t>
  </si>
  <si>
    <t>https://municipiodeoaxaca.gob.mx/portal-transparencia/archivos/general/70/XXXII/OP/CO/LPE-SPLOP-049-2019/FI-04-2019/5-FALLO.pdf</t>
  </si>
  <si>
    <t>13/12/2019</t>
  </si>
  <si>
    <t>https://municipiodeoaxaca.gob.mx/portal-transparencia/archivos/general/70/XXXII/OP/CO/LPE-SPLOP-049-2019/FI-04-2019/1-CONTRATO-FI004-2019.pdf</t>
  </si>
  <si>
    <t>LPE/SPLOP/050/2019</t>
  </si>
  <si>
    <t>FI/011/2019</t>
  </si>
  <si>
    <t>Rehabilitación de drenaje sanitario en Calle El Barniz, Agencia San Felipe del Agua.</t>
  </si>
  <si>
    <t>https://municipiodeoaxaca.gob.mx/portal-transparencia/archivos/general/70/XXXII/OP/CO/LPE-SPLOP-050-2019/FI-011-2019/4-APERTURA-TECNICA.pdf</t>
  </si>
  <si>
    <t>https://municipiodeoaxaca.gob.mx/portal-transparencia/archivos/general/70/XXXII/OP/CO/LPE-SPLOP-050-2019/FI-011-2019/5-FALLO.pdf</t>
  </si>
  <si>
    <t>LUXIMO Construcciones, S.A. de C.V.</t>
  </si>
  <si>
    <t>https://municipiodeoaxaca.gob.mx/portal-transparencia/archivos/general/70/XXXII/OP/CO/LPE-SPLOP-050-2019/FI-011-2019/1-CONTRATO-FI011-2019.pdf</t>
  </si>
  <si>
    <t>FI/014/2019</t>
  </si>
  <si>
    <t>Construcción de pavimento con concreto en la Calle El Barniz, Agencia San Felipe del Agua.</t>
  </si>
  <si>
    <t>https://municipiodeoaxaca.gob.mx/portal-transparencia/archivos/general/70/XXXII/OP/CO/LPE-SPLOP-050-2019/FI-014-2019/1-CONTRATO-FI014-2019.pdf</t>
  </si>
  <si>
    <t>LPE/SPLOP/045/2019</t>
  </si>
  <si>
    <t>FIII/081/2019</t>
  </si>
  <si>
    <t>Rehabilitación de drenaje sanitario de la calle Niño Artillero a la 4a. Privada de Niño Artillero sobre Josefa Ortiz de Domínguez, Agencia San Juan Chapultepec.</t>
  </si>
  <si>
    <t>https://municipiodeoaxaca.gob.mx/portal-transparencia/archivos/general/70/XXXII/OP/CO/LPE-SPLOP-045-2019/FIII-081-2019/4-APERTURA-TECNICA.pdf</t>
  </si>
  <si>
    <t>https://municipiodeoaxaca.gob.mx/portal-transparencia/archivos/general/70/XXXII/OP/CO/LPE-SPLOP-045-2019/FIII-081-2019/5-FALLO.pdf</t>
  </si>
  <si>
    <t>CRUSANT Constructora, S.A. de C.V.</t>
  </si>
  <si>
    <t>https://municipiodeoaxaca.gob.mx/portal-transparencia/archivos/general/70/XXXII/OP/CO/LPE-SPLOP-045-2019/FIII-081-2019/1-CONTRATO-FIII081-2019.pdf</t>
  </si>
  <si>
    <t>LPE/SPLOP/051/2019</t>
  </si>
  <si>
    <t>14/11/2019</t>
  </si>
  <si>
    <t>https://municipiodeoaxaca.gob.mx/portal-transparencia/archivos/general/70/XXXII/OP/CO/LPE-SPLOP-051-2019/FIII-032-2019/2-CONVOCATORIA-008.pdf</t>
  </si>
  <si>
    <t>FIII/032/2019</t>
  </si>
  <si>
    <t>Construcción de pavimento con concreto en la Calle Framboyanes, Colonia Azucenas, Agencia San Martín Mexicapam</t>
  </si>
  <si>
    <t>https://municipiodeoaxaca.gob.mx/portal-transparencia/archivos/general/70/XXXII/OP/CO/LPE-SPLOP-051-2019/FIII-032-2019/4-APERTURA-TECNICA.pdf</t>
  </si>
  <si>
    <t>https://municipiodeoaxaca.gob.mx/portal-transparencia/archivos/general/70/XXXII/OP/CO/LPE-SPLOP-051-2019/FIII-032-2019/5-FALLO.pdf</t>
  </si>
  <si>
    <t>26/11/2019</t>
  </si>
  <si>
    <t>25/12/2019</t>
  </si>
  <si>
    <t>https://municipiodeoaxaca.gob.mx/portal-transparencia/archivos/general/70/XXXII/OP/CO/LPE-SPLOP-051-2019/FIII-032-2019/1-CONTRATO-FIII032-2019.pdf</t>
  </si>
  <si>
    <t>LPE/SPLOP/052/2019</t>
  </si>
  <si>
    <t>FIII/115/2019</t>
  </si>
  <si>
    <t>Construcción de pavimento con concreto en Tercera Privada de Flor de Liz, Colonia Azucenas, Agencia San Martín Mexicapam;</t>
  </si>
  <si>
    <t>https://municipiodeoaxaca.gob.mx/portal-transparencia/archivos/general/70/XXXII/OP/CO/LPE-SPLOP-052-2019/FIII-115-2019/4-APERTURA-TECNICA.pdf</t>
  </si>
  <si>
    <t>https://municipiodeoaxaca.gob.mx/portal-transparencia/archivos/general/70/XXXII/OP/CO/LPE-SPLOP-052-2019/FIII-115-2019/5-FALLO.pdf</t>
  </si>
  <si>
    <t>https://municipiodeoaxaca.gob.mx/portal-transparencia/archivos/general/70/XXXII/OP/CO/LPE-SPLOP-052-2019/FIII-115-2019/1-CONTRATO-FIII115-2019.pdf</t>
  </si>
  <si>
    <t>FIII/131/2019</t>
  </si>
  <si>
    <t>Construcción de pavimento con concreto en Calle Pigoti, Colonia Monte Albán, Agencia San Martín Mexicapam.</t>
  </si>
  <si>
    <t>https://municipiodeoaxaca.gob.mx/portal-transparencia/archivos/general/70/XXXII/OP/CO/LPE-SPLOP-052-2019/FIII-131-2019/1-CONTRATO-FIII131-2019.pdf</t>
  </si>
  <si>
    <t>LPE/SPLOP/053/2019</t>
  </si>
  <si>
    <t>FIII/126/2019</t>
  </si>
  <si>
    <t>Construcción de drenaje pluvial en la Calle 14 de Julio y Prolongación de Cieneguita Colonia Surcos Largos, Agencia Cinco Señores.</t>
  </si>
  <si>
    <t>https://municipiodeoaxaca.gob.mx/portal-transparencia/archivos/general/70/XXXII/OP/CO/LPE-SPLOP-053-2019/FIII-126-2019/4-APERTURA-TECNICA.pdf</t>
  </si>
  <si>
    <t>https://municipiodeoaxaca.gob.mx/portal-transparencia/archivos/general/70/XXXII/OP/CO/LPE-SPLOP-053-2019/FIII-126-2019/5-FALLO.pdf</t>
  </si>
  <si>
    <t>https://municipiodeoaxaca.gob.mx/portal-transparencia/archivos/general/70/XXXII/OP/CO/LPE-SPLOP-053-2019/FIII-126-2019/1-CONTRATO-FIII126-2019.pdf</t>
  </si>
  <si>
    <t>LPE/SPLOP/055/2019</t>
  </si>
  <si>
    <t>30/11/2019</t>
  </si>
  <si>
    <t>https://municipiodeoaxaca.gob.mx/portal-transparencia/archivos/general/70/XXXII/OP/CO/LPE-SPLOP-055-2019/FIII-132-2019/2-CONVOCATORIA-009.pdf</t>
  </si>
  <si>
    <t>FIII/132/2019</t>
  </si>
  <si>
    <t>Construcción de drenaje sanitario en Calle Arroyo Ancho, Agencia Donají.</t>
  </si>
  <si>
    <t>https://municipiodeoaxaca.gob.mx/portal-transparencia/archivos/general/70/XXXII/OP/CO/LPE-SPLOP-055-2019/FIII-132-2019/4-APERTURA-TECICA.pdf</t>
  </si>
  <si>
    <t>https://municipiodeoaxaca.gob.mx/portal-transparencia/archivos/general/70/XXXII/OP/CO/LPE-SPLOP-055-2019/FIII-132-2019/5-FALLO.pdf</t>
  </si>
  <si>
    <t>Grupo Industrial Layu, S.A. de C.V.</t>
  </si>
  <si>
    <t>10/12/2019</t>
  </si>
  <si>
    <t>31/12/2019</t>
  </si>
  <si>
    <t>https://municipiodeoaxaca.gob.mx/portal-transparencia/archivos/general/70/XXXII/OP/CO/LPE-SPLOP-055-2019/FIII-132-2019/1-CONTRATO-FIII132-2019.pdf</t>
  </si>
  <si>
    <t>IRE/SPLOP/001/2019</t>
  </si>
  <si>
    <t>24/07/2019</t>
  </si>
  <si>
    <t>https://municipiodeoaxaca.gob.mx/portal-transparencia/archivos/general/70/XXXII/OP/IE/IRE-SPLOP-2019/RG28-001-2019/1-INVITACIONES-RG28-001-2019.pdf</t>
  </si>
  <si>
    <t>RG28/001/2019</t>
  </si>
  <si>
    <t>Programa emergente de bacheo 2019 en la zona volante del Municipio de Oaxaca de Juárez.</t>
  </si>
  <si>
    <t>https://municipiodeoaxaca.gob.mx/portal-transparencia/archivos/general/70/XXXII/OP/IE/IRE-SPLOP-2019/RG28-001-2019/5-APERTURA-TECNICA-RG28-001-2019.pdf</t>
  </si>
  <si>
    <t>https://municipiodeoaxaca.gob.mx/portal-transparencia/archivos/general/70/XXXII/OP/IE/IRE-SPLOP-2019/RG28-001-2019/7-FALLO-RG28-001-2019.pdf</t>
  </si>
  <si>
    <t>Remodelaciones y Mantenimientos Arquitectónicos Santti, S.A. de C.V.</t>
  </si>
  <si>
    <t>06/08/2019</t>
  </si>
  <si>
    <t>https://municipiodeoaxaca.gob.mx/portal-transparencia/archivos/general/70/XXXII/OP/IE/IRE-SPLOP-2019/RG28-001-2019/8-CONTRATO-RG28-001-2019.pdf</t>
  </si>
  <si>
    <t>IRE/SPLOP/FIII 002/2019</t>
  </si>
  <si>
    <t>17/09/2019</t>
  </si>
  <si>
    <t>https://municipiodeoaxaca.gob.mx/portal-transparencia/archivos/general/70/XXXII/OP/IE/IRE-SPLOP-2019/IRE-002-2019/2-INVITACION-FIII020-2019.pdf</t>
  </si>
  <si>
    <t>FIII/020/2019</t>
  </si>
  <si>
    <t>Rehabilitación de la Calle Emiliano Zapata de Periferico a Benito Juárez con concreto asfáltico, Agencia Donají.</t>
  </si>
  <si>
    <t>https://municipiodeoaxaca.gob.mx/portal-transparencia/archivos/general/70/XXXII/OP/IE/IRE-SPLOP-2019/IRE-002-2019/4-APERTURA-TECNICA-FIII020-2019.pdf</t>
  </si>
  <si>
    <t>https://municipiodeoaxaca.gob.mx/portal-transparencia/archivos/general/70/XXXII/OP/IE/IRE-SPLOP-2019/IRE-002-2019/5-FALLO-FIII020-19.pdf</t>
  </si>
  <si>
    <t>Asfalto y Pavimentos Yagul, S.A. de C.V.</t>
  </si>
  <si>
    <t>28/09/2019</t>
  </si>
  <si>
    <t>11/11/2019</t>
  </si>
  <si>
    <t>https://municipiodeoaxaca.gob.mx/portal-transparencia/archivos/general/70/XXXII/OP/IE/IRE-SPLOP-2019/IRE-002-2019/1-CONTRATO-FIII020-2019.pdf</t>
  </si>
  <si>
    <t>IRE/SPLOP/FIII 003/2019</t>
  </si>
  <si>
    <t>https://municipiodeoaxaca.gob.mx/portal-transparencia/archivos/general/70/XXXII/OP/IE/IRE-SPLOP-2019/IRE-003-2019/2-INVITACION-FIII011-2019.pdf</t>
  </si>
  <si>
    <t>FIII/011/2019</t>
  </si>
  <si>
    <t>Construcción de Pavimento con concreto en Privada Colorines, Col. Jardín, Agencia Donají.</t>
  </si>
  <si>
    <t>https://municipiodeoaxaca.gob.mx/portal-transparencia/archivos/general/70/XXXII/OP/IE/IRE-SPLOP-2019/IRE-003-2019/4-APERTURA-TECNICA-FIII011-2019.pdf</t>
  </si>
  <si>
    <t>https://municipiodeoaxaca.gob.mx/portal-transparencia/archivos/general/70/XXXII/OP/IE/IRE-SPLOP-2019/IRE-003-2019/5-FALLO-FIII011-2019.pdf</t>
  </si>
  <si>
    <t>Construcciones y Caminos Olimpica, S.A. de C.V.</t>
  </si>
  <si>
    <t>10/10/2019</t>
  </si>
  <si>
    <t>23/11/2019</t>
  </si>
  <si>
    <t>https://municipiodeoaxaca.gob.mx/portal-transparencia/archivos/general/70/XXXII/OP/IE/IRE-SPLOP-2019/IRE-003-2019/1-CONTRATO-FIII011-2019.pdf</t>
  </si>
  <si>
    <t>IRE/SPLOP/FI 004/2019</t>
  </si>
  <si>
    <t>07/10/2019</t>
  </si>
  <si>
    <t>https://municipiodeoaxaca.gob.mx/portal-transparencia/archivos/general/70/XXXII/OP/IE/IRE-SPLOP-2019/IRE-004-2019/2-INVITACIONES-FI003-2019.pdf</t>
  </si>
  <si>
    <t>FI/003/2019</t>
  </si>
  <si>
    <t>Rehabilitación de Sanitarios en Palacio Municipal, Colonia Centro.</t>
  </si>
  <si>
    <t>https://municipiodeoaxaca.gob.mx/portal-transparencia/archivos/general/70/XXXII/OP/IE/IRE-SPLOP-2019/IRE-004-2019/4-APERTURA-TECNICA-FI003-2019.pdf</t>
  </si>
  <si>
    <t>https://municipiodeoaxaca.gob.mx/portal-transparencia/archivos/general/70/XXXII/OP/IE/IRE-SPLOP-2019/IRE-004-2019/5-FALO-FI003-2019.pdf</t>
  </si>
  <si>
    <t>JAMALCO Constructora y Comercializadora, S.A. de C.V.</t>
  </si>
  <si>
    <t>18/10/2019</t>
  </si>
  <si>
    <t>https://municipiodeoaxaca.gob.mx/portal-transparencia/archivos/general/70/XXXII/OP/IE/IRE-SPLOP-2019/IRE-004-2019/1-CONTRATO-FI003-2019.pdf</t>
  </si>
  <si>
    <t>IRE/SPLOP/FI 005/2019</t>
  </si>
  <si>
    <t>21/10/2019</t>
  </si>
  <si>
    <t>https://municipiodeoaxaca.gob.mx/portal-transparencia/archivos/general/70/XXXII/OP/IE/IRE-SPLOP-2019/IRE-005-2019/2-INVITACIONES-FI010-2019.pdf</t>
  </si>
  <si>
    <t>FI/010/2019</t>
  </si>
  <si>
    <t>Construcción de pavimento con concreto en Calles Efren Díaz Cervantes y 1ro de Enero Colonia Aurora, Cabecera Municipal.</t>
  </si>
  <si>
    <t>https://municipiodeoaxaca.gob.mx/portal-transparencia/archivos/general/70/XXXII/OP/IE/IRE-SPLOP-2019/IRE-005-2019/4-APERTURA-TECNICA-FI010-2019.pdf</t>
  </si>
  <si>
    <t>https://municipiodeoaxaca.gob.mx/portal-transparencia/archivos/general/70/XXXII/OP/IE/IRE-SPLOP-2019/IRE-005-2019/5-FALLO-FI010-2019.pdf</t>
  </si>
  <si>
    <t>15/12/2019</t>
  </si>
  <si>
    <t>https://municipiodeoaxaca.gob.mx/portal-transparencia/archivos/general/70/XXXII/OP/IE/IRE-SPLOP-2019/IRE-005-2019/1-CONTRATO-FI010-2019.pdf</t>
  </si>
  <si>
    <t>IRE/SPLOP/FI 006/2019</t>
  </si>
  <si>
    <t>25/10/2019</t>
  </si>
  <si>
    <t>https://municipiodeoaxaca.gob.mx/portal-transparencia/archivos/general/70/XXXII/OP/IE/IRE-SPLOP-2019/IRE-006-2019/2-INVITACIONES-FI001-2019.pdf</t>
  </si>
  <si>
    <t>FI/001/2019</t>
  </si>
  <si>
    <t>Construcción de muro de contención a base de engavionado para protección de las margenes izquierda y derecha sobre Arroyo Col. Lomas de Santa Rosa, Agencia Santa Rosa Panzacola</t>
  </si>
  <si>
    <t>https://municipiodeoaxaca.gob.mx/portal-transparencia/archivos/general/70/XXXII/OP/IE/IRE-SPLOP-2019/IRE-006-2019/4-APERTURA-TECNICA-FI001-2019.pdf</t>
  </si>
  <si>
    <t>https://municipiodeoaxaca.gob.mx/portal-transparencia/archivos/general/70/XXXII/OP/IE/IRE-SPLOP-2019/IRE-006-2019/5-FALLO-FI001-2019.pdf</t>
  </si>
  <si>
    <t>Edificaciones Alcantara del Sureste, S.A. de C.V.</t>
  </si>
  <si>
    <t>08/11/2019</t>
  </si>
  <si>
    <t>22/12/2019</t>
  </si>
  <si>
    <t>https://municipiodeoaxaca.gob.mx/portal-transparencia/archivos/general/70/XXXII/OP/IE/IRE-SPLOP-2019/IRE-006-2019/1-CONTRATO-FI001-2019.pdf</t>
  </si>
  <si>
    <t>IRE/SPLOP/FI 007/2019</t>
  </si>
  <si>
    <t>https://municipiodeoaxaca.gob.mx/portal-transparencia/archivos/general/70/XXXII/OP/IE/IRE-SPLOP-2019/IRE-FI-007-2019/2-INVITACION-FI016-2019.pdf</t>
  </si>
  <si>
    <t>FI/016/2019</t>
  </si>
  <si>
    <t>Construcción de techado en área de impartición de educación física en la Escuela Primaria Marcos Pérez, Barrio de Xochimilco, Cabecera Municipal.</t>
  </si>
  <si>
    <t>https://municipiodeoaxaca.gob.mx/portal-transparencia/archivos/general/70/XXXII/OP/IE/IRE-SPLOP-2019/IRE-FI-007-2019/4-APERTURA-TECNICA-FI016-2019.pdf</t>
  </si>
  <si>
    <t>https://municipiodeoaxaca.gob.mx/portal-transparencia/archivos/general/70/XXXII/OP/IE/IRE-SPLOP-2019/IRE-FI-007-2019/5-FALLO-FI016-2019.pdf</t>
  </si>
  <si>
    <t>Diseño, Proyecto y Construcciones Boltri, S.A. de C.V.</t>
  </si>
  <si>
    <t>28/12/21019</t>
  </si>
  <si>
    <t>https://municipiodeoaxaca.gob.mx/portal-transparencia/archivos/general/70/XXXII/OP/IE/IRE-SPLOP-2019/IRE-FI-007-2019/1-CONTRATO-FI016-2019.pdf</t>
  </si>
  <si>
    <t>IRE/SPLOP/FIII 008/2019</t>
  </si>
  <si>
    <t>https://municipiodeoaxaca.gob.mx/portal-transparencia/archivos/general/70/XXXII/OP/IE/IRE-SPLOP-2019/IRE-008-2019/2-INVITACIONES-FIII113-2019.pdf</t>
  </si>
  <si>
    <t>FIII/113/2019</t>
  </si>
  <si>
    <t>Construcción de pavimento con concreto en Calle Felipe Ángeles Sector 4, Agencia Guadalupe Victoria.</t>
  </si>
  <si>
    <t>https://municipiodeoaxaca.gob.mx/portal-transparencia/archivos/general/70/XXXII/OP/IE/IRE-SPLOP-2019/IRE-008-2019/4-APERTURA-TECNICA-FIII113-2019.pdf</t>
  </si>
  <si>
    <t>https://municipiodeoaxaca.gob.mx/portal-transparencia/archivos/general/70/XXXII/OP/IE/IRE-SPLOP-2019/IRE-008-2019/5-FALLO-FIII113-2019.pdf</t>
  </si>
  <si>
    <t>https://municipiodeoaxaca.gob.mx/portal-transparencia/archivos/general/70/XXXII/OP/IE/IRE-SPLOP-2019/IRE-008-2019/1-CONTRATO-FIII113-2019.pdf</t>
  </si>
  <si>
    <t>IRE/SPLOP/FIII 009/2019</t>
  </si>
  <si>
    <t>https://municipiodeoaxaca.gob.mx/portal-transparencia/archivos/general/70/XXXII/OP/IE/IRE-SPLOP-2019/IRE-009-2019/2-INVITACIONES-FIII083-2019.pdf</t>
  </si>
  <si>
    <t>FIII/083/2019</t>
  </si>
  <si>
    <t>Rehabilitación de red de drenaje pluvial en Calle Manuel Gómez Morín, Colonia Jardines, Agencia San Martin Mexicapam.</t>
  </si>
  <si>
    <t>https://municipiodeoaxaca.gob.mx/portal-transparencia/archivos/general/70/XXXII/OP/IE/IRE-SPLOP-2019/IRE-009-2019/4-APERTURA-TECNICA-FIII083-2019.pdf</t>
  </si>
  <si>
    <t>https://municipiodeoaxaca.gob.mx/portal-transparencia/archivos/general/70/XXXII/OP/IE/IRE-SPLOP-2019/IRE-009-2019/5-FALLO-FIII083-2019.pdf</t>
  </si>
  <si>
    <t>Velzmarq Edificaciones Sustentables, S.A.</t>
  </si>
  <si>
    <t>https://municipiodeoaxaca.gob.mx/portal-transparencia/archivos/general/70/XXXII/OP/IE/IRE-SPLOP-2019/IRE-009-2019/1-CONTRATO-FIII083-2019.pdf</t>
  </si>
  <si>
    <t>IRE/SPLOP/FIII 010/2019</t>
  </si>
  <si>
    <t>https://municipiodeoaxaca.gob.mx/portal-transparencia/archivos/general/70/XXXII/OP/IE/IRE-SPLOP-2019/IRE-010-2019/2-INVITACIONES-FIII124-2019.pdf</t>
  </si>
  <si>
    <t>FIII/124/2019</t>
  </si>
  <si>
    <t>Pavimentación con concreto de las Calles Niños Heroés y Porfirio Díaz (a partir del Campo de Futbol hasta el término de la Calle Privada de Porfirío Díaz), en el Paraje La Loma, Agencia Trinidad de Viguera</t>
  </si>
  <si>
    <t>https://municipiodeoaxaca.gob.mx/portal-transparencia/archivos/general/70/XXXII/OP/IE/IRE-SPLOP-2019/IRE-010-2019/4-APERTURA-TECNICA-FIII124-2019.pdf</t>
  </si>
  <si>
    <t>https://municipiodeoaxaca.gob.mx/portal-transparencia/archivos/general/70/XXXII/OP/IE/IRE-SPLOP-2019/IRE-010-2019/5-FALLO-FIII124-2019.pdf</t>
  </si>
  <si>
    <t>Taller de Arquitectos PROMEX, S.A. de C.V.</t>
  </si>
  <si>
    <t>https://municipiodeoaxaca.gob.mx/portal-transparencia/archivos/general/70/XXXII/OP/IE/IRE-SPLOP-2019/IRE-010-2019/1-CONTRATO-FIII124-2019.pdf</t>
  </si>
  <si>
    <t>IRE/SPLOP/FIII 011/2019</t>
  </si>
  <si>
    <t>https://municipiodeoaxaca.gob.mx/portal-transparencia/archivos/general/70/XXXII/OP/IE/IRE-SPLOP-2019/IRE-011-2019/2-INVITACIONES-FIII129-2019.pdf</t>
  </si>
  <si>
    <t>FIII/129/2019</t>
  </si>
  <si>
    <t>Construcción de Techado en Área de impartición de Educación Física en Escuela Primaria Demetrio M. Navarrete, Sector Centro, Agencia San Martín Mexicapam, Clave 20DPR0322T.</t>
  </si>
  <si>
    <t>https://municipiodeoaxaca.gob.mx/portal-transparencia/archivos/general/70/XXXII/OP/IE/IRE-SPLOP-2019/IRE-011-2019/4-APERTURA-TECNICA-FIII129-2019.pdf</t>
  </si>
  <si>
    <t>https://municipiodeoaxaca.gob.mx/portal-transparencia/archivos/general/70/XXXII/OP/IE/IRE-SPLOP-2019/IRE-011-2019/5-FALLO-FIII129-2019.pdf</t>
  </si>
  <si>
    <t>https://municipiodeoaxaca.gob.mx/portal-transparencia/archivos/general/70/XXXII/OP/IE/IRE-SPLOP-2019/IRE-011-2019/1-CONTRATO-FIII129-2019.pdf</t>
  </si>
  <si>
    <t>IRE/SPLOP/FI 012/2019</t>
  </si>
  <si>
    <t>https://municipiodeoaxaca.gob.mx/portal-transparencia/archivos/general/70/XXXII/OP/IE/IRE-SPLOP-2019/IRE-012-2019/2-INVITACIONES-FI020-2019.pdf</t>
  </si>
  <si>
    <t>FI/020/2019</t>
  </si>
  <si>
    <t>Rehabilitación de sanitarios y construcción de cisterna, fosa séptica y pozo de absorción, en la instalaciones del Panteón Jardín.</t>
  </si>
  <si>
    <t>https://municipiodeoaxaca.gob.mx/portal-transparencia/archivos/general/70/XXXII/OP/IE/IRE-SPLOP-2019/IRE-012-2019/4-APERTURA-TECNICA-FI020-2019.pdf</t>
  </si>
  <si>
    <t>https://municipiodeoaxaca.gob.mx/portal-transparencia/archivos/general/70/XXXII/OP/IE/IRE-SPLOP-2019/IRE-012-2019/5-FALLO-FI020-2019.pdf</t>
  </si>
  <si>
    <t>https://municipiodeoaxaca.gob.mx/portal-transparencia/archivos/general/70/XXXII/OP/IE/IRE-SPLOP-2019/IRE-012-2019/1-CONTRATO-FI020-2019.pdf</t>
  </si>
  <si>
    <t>IRE/SPLOP/FIII 013/2019</t>
  </si>
  <si>
    <t>https://municipiodeoaxaca.gob.mx/portal-transparencia/archivos/general/70/XXXII/OP/IE/IRE-SPLOP-2019/IRE-013-2019/2-INVITACIONES-FIII130-2019.pdf</t>
  </si>
  <si>
    <t>FIII/130/2019</t>
  </si>
  <si>
    <t>Construcción de banquetas y guarniciones Calle Choapan, Colonia Estado de Oaxaca, Agencia San Martín Mexicapam.</t>
  </si>
  <si>
    <t>https://municipiodeoaxaca.gob.mx/portal-transparencia/archivos/general/70/XXXII/OP/IE/IRE-SPLOP-2019/IRE-013-2019/4-APERTURA-TECNICA-FIII130-2019.pdf</t>
  </si>
  <si>
    <t>https://municipiodeoaxaca.gob.mx/portal-transparencia/archivos/general/70/XXXII/OP/IE/IRE-SPLOP-2019/IRE-013-2019/5-FALLO-FIII130-2019.pdf</t>
  </si>
  <si>
    <t>https://municipiodeoaxaca.gob.mx/portal-transparencia/archivos/general/70/XXXII/OP/IE/IRE-SPLOP-2019/IRE-013-2019/1-CONTRATO-FIII130-2019.pdf</t>
  </si>
  <si>
    <t>IRE/SPLOP/FIII 014/2019</t>
  </si>
  <si>
    <t>https://municipiodeoaxaca.gob.mx/portal-transparencia/archivos/general/70/XXXII/OP/IE/IRE-SPLOP-2019/IRE-014-2019/2-INIVITACIONES.pdf</t>
  </si>
  <si>
    <t>FIII/120/2019</t>
  </si>
  <si>
    <t>Construcción de pavimento con concreto en la Calle Vicente Guerrero, Colonia Ejidal, Agencia San Martín Mexicapam</t>
  </si>
  <si>
    <t>https://municipiodeoaxaca.gob.mx/portal-transparencia/archivos/general/70/XXXII/OP/IE/IRE-SPLOP-2019/IRE-014-2019/4-APERTURA-TECNICA.pdf</t>
  </si>
  <si>
    <t>https://municipiodeoaxaca.gob.mx/portal-transparencia/archivos/general/70/XXXII/OP/IE/IRE-SPLOP-2019/IRE-014-2019/5-FALLO.pdf</t>
  </si>
  <si>
    <t>https://municipiodeoaxaca.gob.mx/portal-transparencia/archivos/general/70/XXXII/OP/IE/IRE-SPLOP-2019/IRE-014-2019/1-CONTRATO-FIII120-2019.pdf</t>
  </si>
  <si>
    <t>FIII/095/2019</t>
  </si>
  <si>
    <t>Construcción de muro de contención en Avenida Vista Hermosa, Colonia Vista Hermosa, Agencia Santa Rosa Panzacola.</t>
  </si>
  <si>
    <t>https://municipiodeoaxaca.gob.mx/portal-transparencia/archivos/general/70/XXXII/OP/IE/IRE-SPLOP-2019/IRE-014-2019/1-CONTRATO-FIII095-2019.pdf</t>
  </si>
  <si>
    <t>IRE/SPLOP/FIII 015/2019</t>
  </si>
  <si>
    <t>https://municipiodeoaxaca.gob.mx/portal-transparencia/archivos/general/70/XXXII/OP/IE/IRE-SPLOP-2019/IRE-015-2019/2-INVITACIONES.pdf</t>
  </si>
  <si>
    <t>FIII/116/2019</t>
  </si>
  <si>
    <t>Construcción de pavimento con concreto en Calle Sauces, Colonia Reforestación, Agencia Pueblo Nuevo.</t>
  </si>
  <si>
    <t>https://municipiodeoaxaca.gob.mx/portal-transparencia/archivos/general/70/XXXII/OP/IE/IRE-SPLOP-2019/IRE-015-2019/4-APERTURA-TECNICA.pdf</t>
  </si>
  <si>
    <t>https://municipiodeoaxaca.gob.mx/portal-transparencia/archivos/general/70/XXXII/OP/IE/IRE-SPLOP-2019/IRE-015-2019/5-FALLO.pdf</t>
  </si>
  <si>
    <t>ROBLES Y GOPAR Constructores, S.A. de C.V.</t>
  </si>
  <si>
    <t>https://municipiodeoaxaca.gob.mx/portal-transparencia/archivos/general/70/XXXII/OP/IE/IRE-SPLOP-2019/IRE-015-2019/1-CONTRATO-FIII116-2019.pdf</t>
  </si>
  <si>
    <t>FIII/108/2019</t>
  </si>
  <si>
    <t>Construcción de drenaje pluvial en Calle Cerrada de Rafael Ramírez, Justo Sierra y 19 de Enero, Colonia del Maestro, Agencia Santa Rosa Panzacola.</t>
  </si>
  <si>
    <t>https://municipiodeoaxaca.gob.mx/portal-transparencia/archivos/general/70/XXXII/OP/IE/IRE-SPLOP-2019/IRE-015-2019/1-CONTRATO-FIII108-2019.pdf</t>
  </si>
  <si>
    <t>IRE/SPLOP/FIII 016/2019</t>
  </si>
  <si>
    <t>https://municipiodeoaxaca.gob.mx/portal-transparencia/archivos/general/70/XXXII/OP/IE/IRE-SPLOP-2019/IRE-016-2019/2-INVITACION-FIII112-2019.pdf</t>
  </si>
  <si>
    <t>FIII/112/2019</t>
  </si>
  <si>
    <t>Construcción de pavimento con concreto en Privada de Avenida Montoya, Colonia Ejidal, Agencia San Martín Mexicapam.</t>
  </si>
  <si>
    <t>https://municipiodeoaxaca.gob.mx/portal-transparencia/archivos/general/70/XXXII/OP/IE/IRE-SPLOP-2019/IRE-016-2019/8-APERTURA-TECNICA.pdf</t>
  </si>
  <si>
    <t>https://municipiodeoaxaca.gob.mx/portal-transparencia/archivos/general/70/XXXII/OP/IE/IRE-SPLOP-2019/IRE-016-2019/4-FALLO-FIII112-2019.pdf</t>
  </si>
  <si>
    <t>Ingeniería y Arquitectura Especializada Loma linda S.A. de C.V.</t>
  </si>
  <si>
    <t>https://municipiodeoaxaca.gob.mx/portal-transparencia/archivos/general/70/XXXII/OP/IE/IRE-SPLOP-2019/IRE-016-2019/1-CONTRATO-FIII112-2019.pdf</t>
  </si>
  <si>
    <t>IRE/SPLOP/FIII 017/2019</t>
  </si>
  <si>
    <t>https://municipiodeoaxaca.gob.mx/portal-transparencia/archivos/general/70/XXXII/OP/IE/IRE-SPLOP-2019/IRE-017-2019/2-INVITACIONES.pdf</t>
  </si>
  <si>
    <t>FIII/114/2019</t>
  </si>
  <si>
    <t>Construcción de pavimento con concreto en Calle Arroyo Seco, Colonia Pino Suarez, Agencia Pueblo Nuevo.</t>
  </si>
  <si>
    <t>https://municipiodeoaxaca.gob.mx/portal-transparencia/archivos/general/70/XXXII/OP/IE/IRE-SPLOP-2019/IRE-017-2019/4-APERTURA-TECNICA.pdf</t>
  </si>
  <si>
    <t>https://municipiodeoaxaca.gob.mx/portal-transparencia/archivos/general/70/XXXII/OP/IE/IRE-SPLOP-2019/IRE-017-2019/5-FALLO.pdf</t>
  </si>
  <si>
    <t>MONFAMEL S.A. de C.V.</t>
  </si>
  <si>
    <t>https://municipiodeoaxaca.gob.mx/portal-transparencia/archivos/general/70/XXXII/OP/IE/IRE-SPLOP-2019/IRE-017-2019/1-CONTRATO-FIII114-2019.pdf</t>
  </si>
  <si>
    <t>FIII/117/2019</t>
  </si>
  <si>
    <t>Construcción de pavimento con concreto en Privada de Avenida Ferrocarril, Colonia Pueblo Nuevo Parte Baja, Agencia Pueblo Nuevo.</t>
  </si>
  <si>
    <t>https://municipiodeoaxaca.gob.mx/portal-transparencia/archivos/general/70/XXXII/OP/IE/IRE-SPLOP-2019/IRE-017-2019/1-CONTRATO-FIII117-2019.pdf</t>
  </si>
  <si>
    <t>FIII/121/2019</t>
  </si>
  <si>
    <t>Construcción de red de drenaje sanitario en Calle 14 de Julio y Calle 19 de Agosto, Colonia 9 de Mayo, Agencia Pueblo Nuevo.</t>
  </si>
  <si>
    <t>https://municipiodeoaxaca.gob.mx/portal-transparencia/archivos/general/70/XXXII/OP/IE/IRE-SPLOP-2019/IRE-017-2019/1-CONTRATO-FIII121-2019.pdf</t>
  </si>
  <si>
    <t>IRE/SPLOP/FIII 018/2019</t>
  </si>
  <si>
    <t>https://municipiodeoaxaca.gob.mx/portal-transparencia/archivos/general/70/XXXII/OP/IE/IRE-SPLOP-2019/IRE-018-2019/2-INVITACIONES-FIII123-2019.pdf</t>
  </si>
  <si>
    <t>FIII/123/2019</t>
  </si>
  <si>
    <t>Construcción de tres aulas, en Jardín de Niños, Gustavo B. Mendoza, Fraccionamiento Alamos IVO, Clave 20DJN2203C, Agencia Montoya</t>
  </si>
  <si>
    <t>https://municipiodeoaxaca.gob.mx/portal-transparencia/archivos/general/70/XXXII/OP/IE/IRE-SPLOP-2019/IRE-018-2019/4-APERTURA-TECNICA-FIII123-2019.pdf</t>
  </si>
  <si>
    <t>https://municipiodeoaxaca.gob.mx/portal-transparencia/archivos/general/70/XXXII/OP/IE/IRE-SPLOP-2019/IRE-018-2019/5-FALLO-FIII123-2019.pdf</t>
  </si>
  <si>
    <t>RASOSA Constructora, S.A. de C.V.</t>
  </si>
  <si>
    <t>https://municipiodeoaxaca.gob.mx/portal-transparencia/archivos/general/70/XXXII/OP/IE/IRE-SPLOP-2019/IRE-018-2019/1-CONTRATO-FIII123-2019.pdf</t>
  </si>
  <si>
    <t xml:space="preserve">Evidencia fotográfica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</si>
</sst>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1" x14ac:knownFonts="1">
    <font>
      <sz val="11"/>
      <color indexed="8"/>
      <name val="Calibri"/>
      <family val="2"/>
      <scheme val="minor"/>
    </font>
    <font>
      <sz val="10"/>
      <color indexed="8"/>
      <name val="Arial"/>
      <family val="2"/>
    </font>
    <font>
      <sz val="10"/>
      <color indexed="8"/>
      <name val="Arial"/>
      <family val="2"/>
    </font>
    <font>
      <b/>
      <sz val="11"/>
      <color indexed="8"/>
      <name val="Calibri"/>
      <family val="2"/>
      <scheme val="minor"/>
    </font>
    <font>
      <sz val="8"/>
      <name val="Calibri"/>
      <family val="2"/>
      <scheme val="minor"/>
    </font>
    <font>
      <b/>
      <sz val="10"/>
      <color theme="1"/>
      <name val="Arial"/>
      <family val="2"/>
    </font>
    <font>
      <b/>
      <sz val="9"/>
      <color theme="1"/>
      <name val="Arial"/>
      <family val="2"/>
    </font>
    <font>
      <b/>
      <sz val="10"/>
      <color theme="0"/>
      <name val="Arial"/>
      <family val="2"/>
    </font>
    <font>
      <u/>
      <sz val="11"/>
      <color theme="10"/>
      <name val="Calibri"/>
      <family val="2"/>
      <scheme val="minor"/>
    </font>
    <font>
      <sz val="9"/>
      <name val="Arial"/>
      <family val="2"/>
    </font>
    <font>
      <sz val="9"/>
      <color theme="1"/>
      <name val="Arial"/>
      <family val="2"/>
    </font>
  </fonts>
  <fills count="4">
    <fill>
      <patternFill patternType="none"/>
    </fill>
    <fill>
      <patternFill patternType="gray125"/>
    </fill>
    <fill>
      <patternFill patternType="solid">
        <fgColor theme="0"/>
        <bgColor indexed="64"/>
      </patternFill>
    </fill>
    <fill>
      <patternFill patternType="solid">
        <fgColor rgb="FF8200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hair">
        <color auto="1"/>
      </bottom>
      <diagonal/>
    </border>
  </borders>
  <cellStyleXfs count="2">
    <xf numFmtId="0" fontId="0" fillId="0" borderId="0"/>
    <xf numFmtId="0" fontId="8" fillId="0" borderId="0" applyNumberFormat="0" applyFill="0" applyBorder="0" applyAlignment="0" applyProtection="0"/>
  </cellStyleXfs>
  <cellXfs count="30">
    <xf numFmtId="0" fontId="0" fillId="0" borderId="0" xfId="0"/>
    <xf numFmtId="0" fontId="0" fillId="0" borderId="0" xfId="0"/>
    <xf numFmtId="0" fontId="0" fillId="0" borderId="0" xfId="0"/>
    <xf numFmtId="0" fontId="3" fillId="0" borderId="0" xfId="0" applyFont="1" applyAlignment="1">
      <alignment vertical="center"/>
    </xf>
    <xf numFmtId="0" fontId="0" fillId="0" borderId="0" xfId="0" applyFill="1"/>
    <xf numFmtId="0" fontId="0" fillId="0" borderId="0" xfId="0"/>
    <xf numFmtId="0" fontId="0" fillId="2" borderId="0" xfId="0" applyFill="1"/>
    <xf numFmtId="0" fontId="5" fillId="2" borderId="0" xfId="0" applyFont="1" applyFill="1" applyAlignment="1">
      <alignment vertical="center"/>
    </xf>
    <xf numFmtId="0" fontId="6" fillId="2" borderId="0" xfId="0" applyFont="1" applyFill="1" applyAlignment="1">
      <alignment vertical="center"/>
    </xf>
    <xf numFmtId="0" fontId="7" fillId="3" borderId="1" xfId="0" applyFont="1" applyFill="1" applyBorder="1" applyAlignment="1">
      <alignment horizontal="center" vertical="center" wrapText="1"/>
    </xf>
    <xf numFmtId="0" fontId="7" fillId="3" borderId="1" xfId="0" applyFont="1" applyFill="1" applyBorder="1" applyAlignment="1">
      <alignment horizontal="center" wrapText="1"/>
    </xf>
    <xf numFmtId="0" fontId="0" fillId="2" borderId="0" xfId="0" applyFill="1" applyAlignment="1">
      <alignment horizontal="center"/>
    </xf>
    <xf numFmtId="0" fontId="0" fillId="0" borderId="0" xfId="0" applyAlignment="1">
      <alignment horizontal="center"/>
    </xf>
    <xf numFmtId="0" fontId="2" fillId="0" borderId="1" xfId="0" applyFont="1" applyBorder="1" applyAlignment="1">
      <alignment horizontal="center" vertical="center" wrapText="1"/>
    </xf>
    <xf numFmtId="0" fontId="1"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0" fontId="8" fillId="2" borderId="1" xfId="1" applyFill="1" applyBorder="1" applyAlignment="1">
      <alignment horizontal="justify" vertical="justify" wrapText="1"/>
    </xf>
    <xf numFmtId="0" fontId="1" fillId="2" borderId="1" xfId="0" applyFont="1" applyFill="1" applyBorder="1" applyAlignment="1">
      <alignment horizontal="justify" vertical="center" wrapText="1"/>
    </xf>
    <xf numFmtId="0" fontId="1" fillId="0" borderId="1" xfId="0" applyFont="1" applyBorder="1" applyAlignment="1">
      <alignment vertical="center" wrapText="1"/>
    </xf>
    <xf numFmtId="164" fontId="1" fillId="2" borderId="1" xfId="0" applyNumberFormat="1" applyFont="1" applyFill="1" applyBorder="1" applyAlignment="1">
      <alignment horizontal="center" vertical="center" wrapText="1"/>
    </xf>
    <xf numFmtId="9" fontId="0" fillId="2" borderId="1" xfId="0" applyNumberFormat="1" applyFill="1" applyBorder="1" applyAlignment="1">
      <alignment horizontal="center" vertical="center" wrapText="1"/>
    </xf>
    <xf numFmtId="0" fontId="9" fillId="0" borderId="1" xfId="0" applyFont="1" applyBorder="1" applyAlignment="1">
      <alignment horizontal="justify" vertical="center"/>
    </xf>
    <xf numFmtId="0" fontId="10" fillId="0" borderId="0" xfId="0" applyFont="1" applyAlignment="1">
      <alignment vertical="center" wrapText="1"/>
    </xf>
    <xf numFmtId="49" fontId="10" fillId="0" borderId="1" xfId="0" applyNumberFormat="1" applyFont="1" applyBorder="1" applyAlignment="1">
      <alignment horizontal="left" vertical="center" wrapText="1"/>
    </xf>
    <xf numFmtId="0" fontId="1" fillId="2" borderId="2" xfId="0" applyFont="1" applyFill="1" applyBorder="1" applyAlignment="1">
      <alignment horizontal="justify"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9" fontId="0" fillId="2" borderId="1" xfId="0" applyNumberFormat="1" applyFill="1" applyBorder="1" applyAlignment="1">
      <alignment horizontal="center" vertical="center"/>
    </xf>
    <xf numFmtId="0" fontId="8" fillId="0" borderId="1" xfId="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colors>
    <mruColors>
      <color rgb="FF8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2047430</xdr:colOff>
      <xdr:row>0</xdr:row>
      <xdr:rowOff>90002</xdr:rowOff>
    </xdr:from>
    <xdr:to>
      <xdr:col>16</xdr:col>
      <xdr:colOff>1130161</xdr:colOff>
      <xdr:row>4</xdr:row>
      <xdr:rowOff>397564</xdr:rowOff>
    </xdr:to>
    <xdr:pic>
      <xdr:nvPicPr>
        <xdr:cNvPr id="5" name="Imagen 4">
          <a:extLst>
            <a:ext uri="{FF2B5EF4-FFF2-40B4-BE49-F238E27FC236}">
              <a16:creationId xmlns:a16="http://schemas.microsoft.com/office/drawing/2014/main" id="{7EDC14C0-A815-448F-94D8-8379C00BEF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472213" y="90002"/>
          <a:ext cx="1238004" cy="10833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400048</xdr:colOff>
      <xdr:row>1</xdr:row>
      <xdr:rowOff>180974</xdr:rowOff>
    </xdr:from>
    <xdr:to>
      <xdr:col>7</xdr:col>
      <xdr:colOff>1847848</xdr:colOff>
      <xdr:row>5</xdr:row>
      <xdr:rowOff>164305</xdr:rowOff>
    </xdr:to>
    <xdr:pic>
      <xdr:nvPicPr>
        <xdr:cNvPr id="7" name="Imagen 6" descr="Gobierno Abierto">
          <a:extLst>
            <a:ext uri="{FF2B5EF4-FFF2-40B4-BE49-F238E27FC236}">
              <a16:creationId xmlns:a16="http://schemas.microsoft.com/office/drawing/2014/main" id="{FC4CBACE-6F8E-452A-89B3-EEA73B301D2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38798" y="371474"/>
          <a:ext cx="3819525" cy="9548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142875</xdr:colOff>
      <xdr:row>1</xdr:row>
      <xdr:rowOff>66675</xdr:rowOff>
    </xdr:from>
    <xdr:to>
      <xdr:col>6</xdr:col>
      <xdr:colOff>561975</xdr:colOff>
      <xdr:row>7</xdr:row>
      <xdr:rowOff>0</xdr:rowOff>
    </xdr:to>
    <xdr:sp macro="" textlink="">
      <xdr:nvSpPr>
        <xdr:cNvPr id="8" name="CuadroTexto 7">
          <a:extLst>
            <a:ext uri="{FF2B5EF4-FFF2-40B4-BE49-F238E27FC236}">
              <a16:creationId xmlns:a16="http://schemas.microsoft.com/office/drawing/2014/main" id="{17DB7199-2D13-4057-A110-7472E841CAA5}"/>
            </a:ext>
          </a:extLst>
        </xdr:cNvPr>
        <xdr:cNvSpPr txBox="1"/>
      </xdr:nvSpPr>
      <xdr:spPr>
        <a:xfrm>
          <a:off x="142875" y="262060"/>
          <a:ext cx="6805735" cy="13132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b="1"/>
            <a:t>Municipio de Oaxaca de Juárez</a:t>
          </a:r>
        </a:p>
        <a:p>
          <a:r>
            <a:rPr lang="es-MX" sz="1100"/>
            <a:t>Dirección de Desarrollo Urbano, Obras Públicas y Medio Ambiente</a:t>
          </a:r>
        </a:p>
        <a:p>
          <a:r>
            <a:rPr lang="es-MX" sz="1100" i="1" baseline="0"/>
            <a:t>Subdirección de Proyectos y Licitaciones de Obras Pública</a:t>
          </a:r>
        </a:p>
        <a:p>
          <a:endParaRPr lang="es-MX" sz="1100" baseline="0"/>
        </a:p>
        <a:p>
          <a:r>
            <a:rPr lang="es-MX" sz="1000" b="1"/>
            <a:t>Relación de Obras Contratadas mediante el procedimiento de Licitación Pública </a:t>
          </a:r>
        </a:p>
        <a:p>
          <a:r>
            <a:rPr lang="es-MX" sz="1000" b="1"/>
            <a:t>e Invitación Restringida a cuando menos tres contratistas</a:t>
          </a:r>
        </a:p>
        <a:p>
          <a:r>
            <a:rPr lang="es-MX" sz="1000" b="0"/>
            <a:t>1 de enero</a:t>
          </a:r>
          <a:r>
            <a:rPr lang="es-MX" sz="1000" b="0" baseline="0"/>
            <a:t> 2021 - 30 de junio 2021</a:t>
          </a:r>
          <a:endParaRPr lang="es-MX" sz="1000" b="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2047430</xdr:colOff>
      <xdr:row>0</xdr:row>
      <xdr:rowOff>90002</xdr:rowOff>
    </xdr:from>
    <xdr:to>
      <xdr:col>18</xdr:col>
      <xdr:colOff>606286</xdr:colOff>
      <xdr:row>7</xdr:row>
      <xdr:rowOff>35614</xdr:rowOff>
    </xdr:to>
    <xdr:pic>
      <xdr:nvPicPr>
        <xdr:cNvPr id="2" name="Imagen 1">
          <a:extLst>
            <a:ext uri="{FF2B5EF4-FFF2-40B4-BE49-F238E27FC236}">
              <a16:creationId xmlns:a16="http://schemas.microsoft.com/office/drawing/2014/main" id="{7EDC14C0-A815-448F-94D8-8379C00BEF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155705" y="90002"/>
          <a:ext cx="1082981" cy="12791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142875</xdr:colOff>
      <xdr:row>1</xdr:row>
      <xdr:rowOff>66674</xdr:rowOff>
    </xdr:from>
    <xdr:to>
      <xdr:col>5</xdr:col>
      <xdr:colOff>400050</xdr:colOff>
      <xdr:row>6</xdr:row>
      <xdr:rowOff>171449</xdr:rowOff>
    </xdr:to>
    <xdr:sp macro="" textlink="">
      <xdr:nvSpPr>
        <xdr:cNvPr id="3" name="CuadroTexto 2">
          <a:extLst>
            <a:ext uri="{FF2B5EF4-FFF2-40B4-BE49-F238E27FC236}">
              <a16:creationId xmlns:a16="http://schemas.microsoft.com/office/drawing/2014/main" id="{17DB7199-2D13-4057-A110-7472E841CAA5}"/>
            </a:ext>
          </a:extLst>
        </xdr:cNvPr>
        <xdr:cNvSpPr txBox="1"/>
      </xdr:nvSpPr>
      <xdr:spPr>
        <a:xfrm>
          <a:off x="142875" y="257174"/>
          <a:ext cx="5495925" cy="1266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b="1"/>
            <a:t>Municipio de Oaxaca de Juárez</a:t>
          </a:r>
        </a:p>
        <a:p>
          <a:r>
            <a:rPr lang="es-MX" sz="1100"/>
            <a:t>Dirección de Desarrollo Urbano, Obras Públicas y Medio Ambiente</a:t>
          </a:r>
        </a:p>
        <a:p>
          <a:r>
            <a:rPr lang="es-MX" sz="1100" i="1" baseline="0"/>
            <a:t>Subdirección de Proyectos y Licitaciones de Obras Pública</a:t>
          </a:r>
        </a:p>
        <a:p>
          <a:endParaRPr lang="es-MX" sz="1100" baseline="0"/>
        </a:p>
        <a:p>
          <a:r>
            <a:rPr lang="es-MX" sz="1000" b="1"/>
            <a:t>Relación de Obras Contratadas mediante el procedimiento de Licitación Pública </a:t>
          </a:r>
        </a:p>
        <a:p>
          <a:r>
            <a:rPr lang="es-MX" sz="1000" b="1"/>
            <a:t>e Invitación Restringida a cuando menos tres contratistas</a:t>
          </a:r>
        </a:p>
        <a:p>
          <a:r>
            <a:rPr lang="es-MX" sz="1000" b="0"/>
            <a:t>1 de enero</a:t>
          </a:r>
          <a:r>
            <a:rPr lang="es-MX" sz="1000" b="0" baseline="0"/>
            <a:t> 2019 - 31 de diciembre 2020</a:t>
          </a:r>
          <a:endParaRPr lang="es-MX" sz="1000" b="0"/>
        </a:p>
      </xdr:txBody>
    </xdr:sp>
    <xdr:clientData/>
  </xdr:twoCellAnchor>
  <xdr:twoCellAnchor editAs="oneCell">
    <xdr:from>
      <xdr:col>5</xdr:col>
      <xdr:colOff>342900</xdr:colOff>
      <xdr:row>1</xdr:row>
      <xdr:rowOff>114300</xdr:rowOff>
    </xdr:from>
    <xdr:to>
      <xdr:col>7</xdr:col>
      <xdr:colOff>866775</xdr:colOff>
      <xdr:row>5</xdr:row>
      <xdr:rowOff>97631</xdr:rowOff>
    </xdr:to>
    <xdr:pic>
      <xdr:nvPicPr>
        <xdr:cNvPr id="5" name="Imagen 4" descr="Gobierno Abierto">
          <a:extLst>
            <a:ext uri="{FF2B5EF4-FFF2-40B4-BE49-F238E27FC236}">
              <a16:creationId xmlns:a16="http://schemas.microsoft.com/office/drawing/2014/main" id="{FC4CBACE-6F8E-452A-89B3-EEA73B301D2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81650" y="304800"/>
          <a:ext cx="3819525" cy="9548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municipiodeoaxaca.gob.mx/t/LGTAIP/70/XXVIII/OP/LP-21-001/LPE-SPLOP-006-2021/ACTA-DE-FALLO.pdf" TargetMode="External"/><Relationship Id="rId13" Type="http://schemas.openxmlformats.org/officeDocument/2006/relationships/hyperlink" Target="http://transparencia.municipiodeoaxaca.gob.mx/t/LGTAIP/70/XXVIII/OP/LP-21-001/LPE-SPLOP-006-2021/FOTOGRAF-FIII013-2021.pdf" TargetMode="External"/><Relationship Id="rId18" Type="http://schemas.openxmlformats.org/officeDocument/2006/relationships/hyperlink" Target="http://transparencia.municipiodeoaxaca.gob.mx/t/LGTAIP/70/XXVIII/OP/LP-21-001/LPE-SPLOP-003-2021/FOTOGRAF-FIII008-2021.pdf" TargetMode="External"/><Relationship Id="rId3" Type="http://schemas.openxmlformats.org/officeDocument/2006/relationships/hyperlink" Target="http://transparencia.municipiodeoaxaca.gob.mx/t/LGTAIP/70/XXVIII/OP/LP-21-001/LPE-SPLOP-002-2021/ACTA-DE-FALLO.pdf" TargetMode="External"/><Relationship Id="rId21" Type="http://schemas.openxmlformats.org/officeDocument/2006/relationships/hyperlink" Target="http://transparencia.municipiodeoaxaca.gob.mx/t/LGTAIP/70/XXVIII/OP/LP-21-001/LPE-SPLOP-006-2021/FOTOGRAF-FIII005-2021.pdf" TargetMode="External"/><Relationship Id="rId7" Type="http://schemas.openxmlformats.org/officeDocument/2006/relationships/hyperlink" Target="http://transparencia.municipiodeoaxaca.gob.mx/t/LGTAIP/70/XXVIII/OP/LP-21-001/LPE-SPLOP-006-2021/ACTA-DE-FALLO.pdf" TargetMode="External"/><Relationship Id="rId12" Type="http://schemas.openxmlformats.org/officeDocument/2006/relationships/hyperlink" Target="http://transparencia.municipiodeoaxaca.gob.mx/t/LGTAIP/70/XXVIII/OP/IRE-SPLOP-RF-002-2021/FOTOGRAF-RF002-2021.pdf" TargetMode="External"/><Relationship Id="rId17" Type="http://schemas.openxmlformats.org/officeDocument/2006/relationships/hyperlink" Target="http://transparencia.municipiodeoaxaca.gob.mx/t/LGTAIP/70/XXVIII/OP/LP-21-001/LPE-SPLOP-002-2021/FOTOGRAF-FIII006-2021.pdf" TargetMode="External"/><Relationship Id="rId2" Type="http://schemas.openxmlformats.org/officeDocument/2006/relationships/hyperlink" Target="http://transparencia.municipiodeoaxaca.gob.mx/t/LGTAIP/70/XXVIII/OP/LP-21-001/LPE-SPLOP-001-2021/ACTA-DE-FALLO.pdf" TargetMode="External"/><Relationship Id="rId16" Type="http://schemas.openxmlformats.org/officeDocument/2006/relationships/hyperlink" Target="http://transparencia.municipiodeoaxaca.gob.mx/t/LGTAIP/70/XXVIII/OP/LP-21-001/LPE-SPLOP-001-2021/FOTOGRAF-FIII011-2021.pdf" TargetMode="External"/><Relationship Id="rId20" Type="http://schemas.openxmlformats.org/officeDocument/2006/relationships/hyperlink" Target="http://transparencia.municipiodeoaxaca.gob.mx/t/LGTAIP/70/XXVIII/OP/LP-21-001/LPE-SPLOP-005-2021/FOTOGRAF-FIII015-2021.pdf" TargetMode="External"/><Relationship Id="rId1" Type="http://schemas.openxmlformats.org/officeDocument/2006/relationships/hyperlink" Target="http://transparencia.municipiodeoaxaca.gob.mx/t/LGTAIP/70/XXVIII/OP/LP-21-001/LPE-SPLOP-001-2021/ACTA-DE-FALLO.pdf" TargetMode="External"/><Relationship Id="rId6" Type="http://schemas.openxmlformats.org/officeDocument/2006/relationships/hyperlink" Target="http://transparencia.municipiodeoaxaca.gob.mx/t/LGTAIP/70/XXVIII/OP/LP-21-001/LPE-SPLOP-005-2021/ACTA-DE-FALLO.pdf" TargetMode="External"/><Relationship Id="rId11" Type="http://schemas.openxmlformats.org/officeDocument/2006/relationships/hyperlink" Target="http://transparencia.municipiodeoaxaca.gob.mx/t/LGTAIP/70/XXVIII/OP/IRE-SPLOP-RF-002-2021/ACTA-DE-FALLO.pdf" TargetMode="External"/><Relationship Id="rId5" Type="http://schemas.openxmlformats.org/officeDocument/2006/relationships/hyperlink" Target="http://transparencia.municipiodeoaxaca.gob.mx/t/LGTAIP/70/XXVIII/OP/LP-21-001/LPE-SPLOP-004-2021/ACTA-DE-FALLO.pdf" TargetMode="External"/><Relationship Id="rId15" Type="http://schemas.openxmlformats.org/officeDocument/2006/relationships/hyperlink" Target="http://transparencia.municipiodeoaxaca.gob.mx/t/LGTAIP/70/XXVIII/OP/LP-21-001/LPE-SPLOP-001-2021/FOTOGRAF-FIII010-2021.pdf" TargetMode="External"/><Relationship Id="rId23" Type="http://schemas.openxmlformats.org/officeDocument/2006/relationships/drawing" Target="../drawings/drawing1.xml"/><Relationship Id="rId10" Type="http://schemas.openxmlformats.org/officeDocument/2006/relationships/hyperlink" Target="http://transparencia.municipiodeoaxaca.gob.mx/t/LGTAIP/70/XXVIII/OP/IRE-SPLOP-RF-001-2021/ACTA-DE-FALLO.pdf" TargetMode="External"/><Relationship Id="rId19" Type="http://schemas.openxmlformats.org/officeDocument/2006/relationships/hyperlink" Target="http://transparencia.municipiodeoaxaca.gob.mx/t/LGTAIP/70/XXVIII/OP/LP-21-001/LPE-SPLOP-004-2021/FOTOGRAF-FIII007-2021.pdf" TargetMode="External"/><Relationship Id="rId4" Type="http://schemas.openxmlformats.org/officeDocument/2006/relationships/hyperlink" Target="http://transparencia.municipiodeoaxaca.gob.mx/t/LGTAIP/70/XXVIII/OP/LP-21-001/LPE-SPLOP-003-2021/ACTA-DE-FALLO.pdf" TargetMode="External"/><Relationship Id="rId9" Type="http://schemas.openxmlformats.org/officeDocument/2006/relationships/hyperlink" Target="http://transparencia.municipiodeoaxaca.gob.mx/t/LGTAIP/70/XXVIII/OP/LP-21-001/LPE-SPLOP-006-2021/ACTA-DE-FALLO.pdf" TargetMode="External"/><Relationship Id="rId14" Type="http://schemas.openxmlformats.org/officeDocument/2006/relationships/hyperlink" Target="http://transparencia.municipiodeoaxaca.gob.mx/t/LGTAIP/70/XXVIII/OP/LP-21-001/LPE-SPLOP-006-2021/FOTOGRAF-FIII012-2021.pdf" TargetMode="External"/><Relationship Id="rId2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municipiodeoaxaca.gob.mx/portal-transparencia/archivos/general/70/XXXII/OP/CO/LPE-SPLOP-013-2019/FI-007-2019/1-CONTRATO-FI007-2019.pdf" TargetMode="External"/><Relationship Id="rId299" Type="http://schemas.openxmlformats.org/officeDocument/2006/relationships/hyperlink" Target="https://municipiodeoaxaca.gob.mx/portal-transparencia/archivos/general/70/XXXII/OP/CO/LPE-SPLOP-013-2019/FI-006-2019/2-CONVOCATORIA-003.pdf" TargetMode="External"/><Relationship Id="rId21" Type="http://schemas.openxmlformats.org/officeDocument/2006/relationships/hyperlink" Target="https://municipiodeoaxaca.gob.mx/portal-transparencia/archivos/general/70/XXXII/OP/CO/LPE-SPLOP-028-2019/FIII-029-2019/4-APERTURA-TECNICA.pdf" TargetMode="External"/><Relationship Id="rId63" Type="http://schemas.openxmlformats.org/officeDocument/2006/relationships/hyperlink" Target="https://municipiodeoaxaca.gob.mx/portal-transparencia/archivos/general/70/XXXII/OP/CO/LPE-SPLOP-050-2019/FI-011-2019/4-APERTURA-TECNICA.pdf" TargetMode="External"/><Relationship Id="rId159" Type="http://schemas.openxmlformats.org/officeDocument/2006/relationships/hyperlink" Target="https://municipiodeoaxaca.gob.mx/portal-transparencia/archivos/general/70/XXXII/OP/CO/LPE-SPLOP-043-2019/FIII-078-2019/1-CONTRATO-FIII078-2019.pdf" TargetMode="External"/><Relationship Id="rId324" Type="http://schemas.openxmlformats.org/officeDocument/2006/relationships/hyperlink" Target="https://municipiodeoaxaca.gob.mx/portal-transparencia/archivos/general/70/XXXII/OP/CO/LPE-SPLOP-034-2019/FIII-050-2019/2-CONVOCATORIA.pdf" TargetMode="External"/><Relationship Id="rId366" Type="http://schemas.openxmlformats.org/officeDocument/2006/relationships/hyperlink" Target="https://municipiodeoaxaca.gob.mx/portal-transparencia/archivos/general/70/XXXII/OP/IE/IRE-SPLOP-2019/IRE-014-2019/2-INIVITACIONES.pdf" TargetMode="External"/><Relationship Id="rId170" Type="http://schemas.openxmlformats.org/officeDocument/2006/relationships/hyperlink" Target="https://municipiodeoaxaca.gob.mx/portal-transparencia/archivos/general/70/XXXII/OP/CO/LPE-SPLOP-052-2019/FIII-115-2019/1-CONTRATO-FIII115-2019.pdf" TargetMode="External"/><Relationship Id="rId226" Type="http://schemas.openxmlformats.org/officeDocument/2006/relationships/hyperlink" Target="http://transparencia.municipiodeoaxaca.gob.mx/t/LGTAIP/70/XXVIII/OP/LP-003/CONVOCATORIA.pdf" TargetMode="External"/><Relationship Id="rId268" Type="http://schemas.openxmlformats.org/officeDocument/2006/relationships/hyperlink" Target="http://transparencia.municipiodeoaxaca.gob.mx/t/LGTAIP/70/XXVIII/OP/IRE-SPLOP-FIII-008-2020/BASES.zip" TargetMode="External"/><Relationship Id="rId32" Type="http://schemas.openxmlformats.org/officeDocument/2006/relationships/hyperlink" Target="https://municipiodeoaxaca.gob.mx/portal-transparencia/archivos/general/70/XXXII/OP/CO/LPE-SPLOP-034-2019/FIII-050-2019/4-JUNTA-ACLARACIONES.pdf" TargetMode="External"/><Relationship Id="rId74" Type="http://schemas.openxmlformats.org/officeDocument/2006/relationships/hyperlink" Target="https://municipiodeoaxaca.gob.mx/portal-transparencia/archivos/general/70/XXXII/OP/IE/IRE-SPLOP-2019/IRE-005-2019/4-APERTURA-TECNICA-FI010-2019.pdf" TargetMode="External"/><Relationship Id="rId128" Type="http://schemas.openxmlformats.org/officeDocument/2006/relationships/hyperlink" Target="https://municipiodeoaxaca.gob.mx/portal-transparencia/archivos/general/70/XXXII/OP/CO/LPE-SPLOP-028-2019/FIII-037-2019/1-CONTRATO-FIII037-2019.pdf" TargetMode="External"/><Relationship Id="rId335" Type="http://schemas.openxmlformats.org/officeDocument/2006/relationships/hyperlink" Target="https://municipiodeoaxaca.gob.mx/portal-transparencia/archivos/general/70/XXXII/OP/CO/LPE-SPLOP-034-2019/FIII-050-2019/2-CONVOCATORIA.pdf" TargetMode="External"/><Relationship Id="rId5" Type="http://schemas.openxmlformats.org/officeDocument/2006/relationships/hyperlink" Target="https://municipiodeoaxaca.gob.mx/portal-transparencia/archivos/general/70/XXXII/OP/CO/LPE-SPLOP-034-2019/FIII-050-2019/2-CONVOCATORIA.pdf" TargetMode="External"/><Relationship Id="rId181" Type="http://schemas.openxmlformats.org/officeDocument/2006/relationships/hyperlink" Target="https://municipiodeoaxaca.gob.mx/portal-transparencia/archivos/general/70/XXXII/OP/IE/IRE-SPLOP-2019/IRE-010-2019/1-CONTRATO-FIII124-2019.pdf" TargetMode="External"/><Relationship Id="rId237" Type="http://schemas.openxmlformats.org/officeDocument/2006/relationships/hyperlink" Target="http://transparencia.municipiodeoaxaca.gob.mx/t/LGTAIP/70/XXVIII/OP/LP-003/LPE-SPLOP-016-2020/BASES.zip" TargetMode="External"/><Relationship Id="rId279" Type="http://schemas.openxmlformats.org/officeDocument/2006/relationships/hyperlink" Target="http://transparencia.municipiodeoaxaca.gob.mx/t/LGTAIP/70/XXVIII/OP/IRE-SPLOP-FIII-012-2020/BASES.zip" TargetMode="External"/><Relationship Id="rId43" Type="http://schemas.openxmlformats.org/officeDocument/2006/relationships/hyperlink" Target="https://municipiodeoaxaca.gob.mx/portal-transparencia/archivos/general/70/XXXII/OP/CO/LPE-SPLOP-038-2019/FIII-056-2019/4-APERTURA-TECNICA.pdf" TargetMode="External"/><Relationship Id="rId139" Type="http://schemas.openxmlformats.org/officeDocument/2006/relationships/hyperlink" Target="https://municipiodeoaxaca.gob.mx/portal-transparencia/archivos/general/70/XXXII/OP/CO/LPE-SPLOP-031-2019/FIII-049-2019/1-CONTRATO-FIII049-2019.pdf" TargetMode="External"/><Relationship Id="rId290" Type="http://schemas.openxmlformats.org/officeDocument/2006/relationships/hyperlink" Target="https://municipiodeoaxaca.gob.mx/portal-transparencia/archivos/general/70/XXXII/OP/CO/LPE-SPLOP-005-2019/FIII-008-2019/1-CONVOCATORIA-002.pdf" TargetMode="External"/><Relationship Id="rId304" Type="http://schemas.openxmlformats.org/officeDocument/2006/relationships/hyperlink" Target="https://municipiodeoaxaca.gob.mx/portal-transparencia/archivos/general/70/XXXII/OP/CO/LPE-SPLOP-023-2019/FIII-042-2019/2-CONVOCATORIA-004.pdf" TargetMode="External"/><Relationship Id="rId346" Type="http://schemas.openxmlformats.org/officeDocument/2006/relationships/hyperlink" Target="https://municipiodeoaxaca.gob.mx/portal-transparencia/archivos/general/70/XXXII/OP/CO/LPE-SPLOP-043-2019/FIII-077-2019/2-CONVOCATORIA-007.pdf" TargetMode="External"/><Relationship Id="rId85" Type="http://schemas.openxmlformats.org/officeDocument/2006/relationships/hyperlink" Target="https://municipiodeoaxaca.gob.mx/portal-transparencia/archivos/general/70/XXXII/OP/IE/IRE-SPLOP-2019/IRE-015-2019/4-APERTURA-TECNICA.pdf" TargetMode="External"/><Relationship Id="rId150" Type="http://schemas.openxmlformats.org/officeDocument/2006/relationships/hyperlink" Target="https://municipiodeoaxaca.gob.mx/portal-transparencia/archivos/general/70/XXXII/OP/CO/LPE-SPLOP-038-2019/FIII-060-2019/1-CONTRATO-FIII060-2019.pdf" TargetMode="External"/><Relationship Id="rId192" Type="http://schemas.openxmlformats.org/officeDocument/2006/relationships/hyperlink" Target="https://municipiodeoaxaca.gob.mx/portal-transparencia/archivos/general/70/XXXII/OP/IE/IRE-SPLOP-2019/IRE-018-2019/1-CONTRATO-FIII123-2019.pdf" TargetMode="External"/><Relationship Id="rId206" Type="http://schemas.openxmlformats.org/officeDocument/2006/relationships/hyperlink" Target="http://transparencia.municipiodeoaxaca.gob.mx/t/LGTAIP/70/XXVIII/OP/LP-001/CONVOCATORIA.pdf" TargetMode="External"/><Relationship Id="rId248" Type="http://schemas.openxmlformats.org/officeDocument/2006/relationships/hyperlink" Target="http://transparencia.municipiodeoaxaca.gob.mx/t/LGTAIP/70/XXVIII/OP/LP-003/LPE-SPLOP-019-2020/BASES.zip" TargetMode="External"/><Relationship Id="rId12" Type="http://schemas.openxmlformats.org/officeDocument/2006/relationships/hyperlink" Target="https://municipiodeoaxaca.gob.mx/portal-transparencia/archivos/general/70/XXXII/OP/CO/LPE-SPLOP-024-2019/FIII-033-2019/4-APERTURA-TECNICA.pdf" TargetMode="External"/><Relationship Id="rId108" Type="http://schemas.openxmlformats.org/officeDocument/2006/relationships/hyperlink" Target="https://municipiodeoaxaca.gob.mx/portal-transparencia/archivos/general/70/XXXII/OP/CO/LPE-SPLOP-012-2019/FIII-023-2019/8-CONTRATO-FIII023-2019.pdf" TargetMode="External"/><Relationship Id="rId315" Type="http://schemas.openxmlformats.org/officeDocument/2006/relationships/hyperlink" Target="https://municipiodeoaxaca.gob.mx/portal-transparencia/archivos/general/70/XXXII/OP/CO/LPE-SPLOP-023-2019/FIII-042-2019/2-CONVOCATORIA-004.pdf" TargetMode="External"/><Relationship Id="rId357" Type="http://schemas.openxmlformats.org/officeDocument/2006/relationships/hyperlink" Target="https://municipiodeoaxaca.gob.mx/portal-transparencia/archivos/general/70/XXXII/OP/IE/IRE-SPLOP-2019/IRE-005-2019/2-INVITACIONES-FI010-2019.pdf" TargetMode="External"/><Relationship Id="rId54" Type="http://schemas.openxmlformats.org/officeDocument/2006/relationships/hyperlink" Target="https://municipiodeoaxaca.gob.mx/portal-transparencia/archivos/general/70/XXXII/OP/CO/LPE-SPLOP-043-2019/FIII-077-2019/4-APERTURA-TECNICA.pdf" TargetMode="External"/><Relationship Id="rId96" Type="http://schemas.openxmlformats.org/officeDocument/2006/relationships/hyperlink" Target="https://municipiodeoaxaca.gob.mx/portal-transparencia/archivos/general/70/XXXII/OP/CO/LPE-SPLOP-003-2019/RF-007-2019/8-CONTRATO-RF007.pdf" TargetMode="External"/><Relationship Id="rId161" Type="http://schemas.openxmlformats.org/officeDocument/2006/relationships/hyperlink" Target="https://municipiodeoaxaca.gob.mx/portal-transparencia/archivos/general/70/XXXII/OP/CO/LPE-SPLOP-046-2019/FIII-082-2019/1-CONTRATO-FIII082-2019.pdf" TargetMode="External"/><Relationship Id="rId217" Type="http://schemas.openxmlformats.org/officeDocument/2006/relationships/hyperlink" Target="http://transparencia.municipiodeoaxaca.gob.mx/t/LGTAIP/70/XXVIII/OP/LP-002/CONVOCATORIA.pdf" TargetMode="External"/><Relationship Id="rId259" Type="http://schemas.openxmlformats.org/officeDocument/2006/relationships/hyperlink" Target="http://transparencia.municipiodeoaxaca.gob.mx/t/LGTAIP/70/XXVIII/OP/IRE-SPLOP-FIII-004-2020/BASES.zip" TargetMode="External"/><Relationship Id="rId23" Type="http://schemas.openxmlformats.org/officeDocument/2006/relationships/hyperlink" Target="https://municipiodeoaxaca.gob.mx/portal-transparencia/archivos/general/70/XXXII/OP/CO/LPE-SPLOP-029-2019/FIII-034-2019/4-APERTURA-TECNICA.pdf" TargetMode="External"/><Relationship Id="rId119" Type="http://schemas.openxmlformats.org/officeDocument/2006/relationships/hyperlink" Target="https://municipiodeoaxaca.gob.mx/portal-transparencia/archivos/general/70/XXXII/OP/CO/LPE-SPLOP-024-2019/FIII-033-2019/1-CONTRATO-FIII033-2019.pdf" TargetMode="External"/><Relationship Id="rId270" Type="http://schemas.openxmlformats.org/officeDocument/2006/relationships/hyperlink" Target="http://transparencia.municipiodeoaxaca.gob.mx/t/LGTAIP/70/XXVIII/OP/IRE-SPLOP-FIII-009-2020/BASES.zip" TargetMode="External"/><Relationship Id="rId326" Type="http://schemas.openxmlformats.org/officeDocument/2006/relationships/hyperlink" Target="https://municipiodeoaxaca.gob.mx/portal-transparencia/archivos/general/70/XXXII/OP/CO/LPE-SPLOP-034-2019/FIII-050-2019/2-CONVOCATORIA.pdf" TargetMode="External"/><Relationship Id="rId65" Type="http://schemas.openxmlformats.org/officeDocument/2006/relationships/hyperlink" Target="https://municipiodeoaxaca.gob.mx/portal-transparencia/archivos/general/70/XXXII/OP/CO/LPE-SPLOP-051-2019/FIII-032-2019/4-APERTURA-TECNICA.pdf" TargetMode="External"/><Relationship Id="rId130" Type="http://schemas.openxmlformats.org/officeDocument/2006/relationships/hyperlink" Target="https://municipiodeoaxaca.gob.mx/portal-transparencia/archivos/general/70/XXXII/OP/CO/LPE-SPLOP-028-2019/FIII-046-2019/1-CONTRATO-FIII046-2019.pdf" TargetMode="External"/><Relationship Id="rId368" Type="http://schemas.openxmlformats.org/officeDocument/2006/relationships/hyperlink" Target="https://municipiodeoaxaca.gob.mx/portal-transparencia/archivos/general/70/XXXII/OP/IE/IRE-SPLOP-2019/IRE-015-2019/2-INVITACIONES.pdf" TargetMode="External"/><Relationship Id="rId172" Type="http://schemas.openxmlformats.org/officeDocument/2006/relationships/hyperlink" Target="https://municipiodeoaxaca.gob.mx/portal-transparencia/archivos/general/70/XXXII/OP/CO/LPE-SPLOP-053-2019/FIII-126-2019/1-CONTRATO-FIII126-2019.pdf" TargetMode="External"/><Relationship Id="rId228" Type="http://schemas.openxmlformats.org/officeDocument/2006/relationships/hyperlink" Target="http://transparencia.municipiodeoaxaca.gob.mx/t/LGTAIP/70/XXVIII/OP/LP-003/CONVOCATORIA.pdf" TargetMode="External"/><Relationship Id="rId281" Type="http://schemas.openxmlformats.org/officeDocument/2006/relationships/hyperlink" Target="http://transparencia.municipiodeoaxaca.gob.mx/t/LGTAIP/70/XXVIII/OP/IRE-SPLOP-FIII-014-2020/BASES.zip" TargetMode="External"/><Relationship Id="rId337" Type="http://schemas.openxmlformats.org/officeDocument/2006/relationships/hyperlink" Target="https://municipiodeoaxaca.gob.mx/portal-transparencia/archivos/general/70/XXXII/OP/CO/LPE-SPLOP-043-2019/FIII-077-2019/2-CONVOCATORIA-007.pdf" TargetMode="External"/><Relationship Id="rId34" Type="http://schemas.openxmlformats.org/officeDocument/2006/relationships/hyperlink" Target="https://municipiodeoaxaca.gob.mx/portal-transparencia/archivos/general/70/XXXII/OP/CO/LPE-SPLOP-035-2019/FIII-055-2019/4-APERTURA-TECNICA.pdf" TargetMode="External"/><Relationship Id="rId76" Type="http://schemas.openxmlformats.org/officeDocument/2006/relationships/hyperlink" Target="https://municipiodeoaxaca.gob.mx/portal-transparencia/archivos/general/70/XXXII/OP/IE/IRE-SPLOP-2019/IRE-FI-007-2019/4-APERTURA-TECNICA-FI016-2019.pdf" TargetMode="External"/><Relationship Id="rId141" Type="http://schemas.openxmlformats.org/officeDocument/2006/relationships/hyperlink" Target="https://municipiodeoaxaca.gob.mx/portal-transparencia/archivos/general/70/XXXII/OP/CO/LPE-SPLOP-035-2019/FIII-055-2019/1-CONTRATO-FIII055-2019.pdf" TargetMode="External"/><Relationship Id="rId7" Type="http://schemas.openxmlformats.org/officeDocument/2006/relationships/hyperlink" Target="https://municipiodeoaxaca.gob.mx/portal-transparencia/archivos/general/70/XXXII/OP/CO/LPE-SPLOP-023-2019/FIII-042-2019/2-CONVOCATORIA-004.pdf" TargetMode="External"/><Relationship Id="rId183" Type="http://schemas.openxmlformats.org/officeDocument/2006/relationships/hyperlink" Target="https://municipiodeoaxaca.gob.mx/portal-transparencia/archivos/general/70/XXXII/OP/IE/IRE-SPLOP-2019/IRE-012-2019/1-CONTRATO-FI020-2019.pdf" TargetMode="External"/><Relationship Id="rId239" Type="http://schemas.openxmlformats.org/officeDocument/2006/relationships/hyperlink" Target="http://transparencia.municipiodeoaxaca.gob.mx/t/LGTAIP/70/XXVIII/OP/LP-003/LPE-SPLOP-017-2020/BASES.zip" TargetMode="External"/><Relationship Id="rId250" Type="http://schemas.openxmlformats.org/officeDocument/2006/relationships/hyperlink" Target="http://transparencia.municipiodeoaxaca.gob.mx/t/LGTAIP/70/XXVIII/OP/IRE-SPLOP-FIII-001-2020/BASES.zip" TargetMode="External"/><Relationship Id="rId292" Type="http://schemas.openxmlformats.org/officeDocument/2006/relationships/hyperlink" Target="https://municipiodeoaxaca.gob.mx/portal-transparencia/archivos/general/70/XXXII/OP/CO/LPE-SPLOP-005-2019/FIII-008-2019/1-CONVOCATORIA-002.pdf" TargetMode="External"/><Relationship Id="rId306" Type="http://schemas.openxmlformats.org/officeDocument/2006/relationships/hyperlink" Target="https://municipiodeoaxaca.gob.mx/portal-transparencia/archivos/general/70/XXXII/OP/CO/LPE-SPLOP-023-2019/FIII-042-2019/2-CONVOCATORIA-004.pdf" TargetMode="External"/><Relationship Id="rId45" Type="http://schemas.openxmlformats.org/officeDocument/2006/relationships/hyperlink" Target="https://municipiodeoaxaca.gob.mx/portal-transparencia/archivos/general/70/XXXII/OP/CO/LPE-SPLOP-039-2019/FIII-051-2019/4-APERTURA-TECNICA.pdf" TargetMode="External"/><Relationship Id="rId87" Type="http://schemas.openxmlformats.org/officeDocument/2006/relationships/hyperlink" Target="https://municipiodeoaxaca.gob.mx/portal-transparencia/archivos/general/70/XXXII/OP/IE/IRE-SPLOP-2019/IRE-016-2019/4-FALLO-FIII112-2019.pdf" TargetMode="External"/><Relationship Id="rId110" Type="http://schemas.openxmlformats.org/officeDocument/2006/relationships/hyperlink" Target="https://municipiodeoaxaca.gob.mx/portal-transparencia/archivos/general/70/XXXII/OP/CO/LPE-SPLOP-015-2019/FI-005-2019/1-CONTRATO-FI005-2019.pdf" TargetMode="External"/><Relationship Id="rId348" Type="http://schemas.openxmlformats.org/officeDocument/2006/relationships/hyperlink" Target="https://municipiodeoaxaca.gob.mx/portal-transparencia/archivos/general/70/XXXII/OP/CO/LPE-SPLOP-043-2019/FIII-077-2019/2-CONVOCATORIA-007.pdf" TargetMode="External"/><Relationship Id="rId152" Type="http://schemas.openxmlformats.org/officeDocument/2006/relationships/hyperlink" Target="https://municipiodeoaxaca.gob.mx/portal-transparencia/archivos/general/70/XXXII/OP/CO/LPE-SPLOP-039-2019/FIII-052-2019/1-CONTRATO-FIII052-2019.pdf" TargetMode="External"/><Relationship Id="rId194" Type="http://schemas.openxmlformats.org/officeDocument/2006/relationships/hyperlink" Target="https://municipiodeoaxaca.gob.mx/portal-transparencia/archivos/general/70/XXXII/OP/CO/LPE-SPLOP-055-2019/FIII-132-2019/1-CONTRATO-FIII132-2019.pdf" TargetMode="External"/><Relationship Id="rId208" Type="http://schemas.openxmlformats.org/officeDocument/2006/relationships/hyperlink" Target="http://transparencia.municipiodeoaxaca.gob.mx/t/LGTAIP/70/XXVIII/OP/LP-001/CONVOCATORIA.pdf" TargetMode="External"/><Relationship Id="rId261" Type="http://schemas.openxmlformats.org/officeDocument/2006/relationships/hyperlink" Target="http://transparencia.municipiodeoaxaca.gob.mx/t/LGTAIP/70/XXVIII/OP/IRE-SPLOP-FIII-006-2020/BASES.zip" TargetMode="External"/><Relationship Id="rId14" Type="http://schemas.openxmlformats.org/officeDocument/2006/relationships/hyperlink" Target="https://municipiodeoaxaca.gob.mx/portal-transparencia/archivos/general/70/XXXII/OP/CO/LPE-SPLOP-024-2019/FIII-033-2019/4-APERTURA-TECNICA.pdf" TargetMode="External"/><Relationship Id="rId56" Type="http://schemas.openxmlformats.org/officeDocument/2006/relationships/hyperlink" Target="https://municipiodeoaxaca.gob.mx/portal-transparencia/archivos/general/70/XXXII/OP/CO/LPE-SPLOP-046-2019/FIII-082-2019/4-APERTURA-TECNICA.pdf" TargetMode="External"/><Relationship Id="rId317" Type="http://schemas.openxmlformats.org/officeDocument/2006/relationships/hyperlink" Target="https://municipiodeoaxaca.gob.mx/portal-transparencia/archivos/general/70/XXXII/OP/CO/LPE-SPLOP-023-2019/FIII-042-2019/2-CONVOCATORIA-004.pdf" TargetMode="External"/><Relationship Id="rId359" Type="http://schemas.openxmlformats.org/officeDocument/2006/relationships/hyperlink" Target="https://municipiodeoaxaca.gob.mx/portal-transparencia/archivos/general/70/XXXII/OP/IE/IRE-SPLOP-2019/IRE-FI-007-2019/2-INVITACION-FI016-2019.pdf" TargetMode="External"/><Relationship Id="rId98" Type="http://schemas.openxmlformats.org/officeDocument/2006/relationships/hyperlink" Target="https://municipiodeoaxaca.gob.mx/portal-transparencia/archivos/general/70/XXXII/OP/CO/LPE-SPLOP-001-2019/RF-006-2019/8-CONTRATO-RF006.pdf" TargetMode="External"/><Relationship Id="rId121" Type="http://schemas.openxmlformats.org/officeDocument/2006/relationships/hyperlink" Target="https://municipiodeoaxaca.gob.mx/portal-transparencia/archivos/general/70/XXXII/OP/CO/LPE-SPLOP-024-2019/FIII-038-2019/1-CONTRATO-FIII038-2019.pdf" TargetMode="External"/><Relationship Id="rId163" Type="http://schemas.openxmlformats.org/officeDocument/2006/relationships/hyperlink" Target="https://municipiodeoaxaca.gob.mx/portal-transparencia/archivos/general/70/XXXII/OP/CO/LPE-SPLOP-046-2019/FIII-080-2019/1-CONTRATO-FIII080-2019.pdf" TargetMode="External"/><Relationship Id="rId219" Type="http://schemas.openxmlformats.org/officeDocument/2006/relationships/hyperlink" Target="http://transparencia.municipiodeoaxaca.gob.mx/t/LGTAIP/70/XXVIII/OP/LP-002/CONVOCATORIA.pdf" TargetMode="External"/><Relationship Id="rId370" Type="http://schemas.openxmlformats.org/officeDocument/2006/relationships/hyperlink" Target="https://municipiodeoaxaca.gob.mx/portal-transparencia/archivos/general/70/XXXII/OP/IE/IRE-SPLOP-2019/IRE-017-2019/2-INVITACIONES.pdf" TargetMode="External"/><Relationship Id="rId230" Type="http://schemas.openxmlformats.org/officeDocument/2006/relationships/hyperlink" Target="http://transparencia.municipiodeoaxaca.gob.mx/t/LGTAIP/70/XXVIII/OP/LP-003/CONVOCATORIA.pdf" TargetMode="External"/><Relationship Id="rId25" Type="http://schemas.openxmlformats.org/officeDocument/2006/relationships/hyperlink" Target="https://municipiodeoaxaca.gob.mx/portal-transparencia/archivos/general/70/XXXII/OP/CO/LPE-SPLOP-030-2019/FIII-036-2019/4-APERTURA-TECNICA.pdf" TargetMode="External"/><Relationship Id="rId67" Type="http://schemas.openxmlformats.org/officeDocument/2006/relationships/hyperlink" Target="https://municipiodeoaxaca.gob.mx/portal-transparencia/archivos/general/70/XXXII/OP/CO/LPE-SPLOP-052-2019/FIII-115-2019/4-APERTURA-TECNICA.pdf" TargetMode="External"/><Relationship Id="rId272" Type="http://schemas.openxmlformats.org/officeDocument/2006/relationships/hyperlink" Target="http://transparencia.municipiodeoaxaca.gob.mx/t/LGTAIP/70/XXVIII/OP/IRE-SPLOP-FIII-009-2020/BASES.zip" TargetMode="External"/><Relationship Id="rId328" Type="http://schemas.openxmlformats.org/officeDocument/2006/relationships/hyperlink" Target="https://municipiodeoaxaca.gob.mx/portal-transparencia/archivos/general/70/XXXII/OP/CO/LPE-SPLOP-034-2019/FIII-050-2019/2-CONVOCATORIA.pdf" TargetMode="External"/><Relationship Id="rId132" Type="http://schemas.openxmlformats.org/officeDocument/2006/relationships/hyperlink" Target="https://municipiodeoaxaca.gob.mx/portal-transparencia/archivos/general/70/XXXII/OP/CO/LPE-SPLOP-030-2019/FIII-036-2019/1-CONTRATO-FIII036-2019.pdf" TargetMode="External"/><Relationship Id="rId174" Type="http://schemas.openxmlformats.org/officeDocument/2006/relationships/hyperlink" Target="https://municipiodeoaxaca.gob.mx/portal-transparencia/archivos/general/70/XXXII/OP/IE/IRE-SPLOP-2019/IRE-003-2019/1-CONTRATO-FIII011-2019.pdf" TargetMode="External"/><Relationship Id="rId241" Type="http://schemas.openxmlformats.org/officeDocument/2006/relationships/hyperlink" Target="http://transparencia.municipiodeoaxaca.gob.mx/t/LGTAIP/70/XXVIII/OP/LP-003/LPE-SPLOP-017-2020/BASES.zip" TargetMode="External"/><Relationship Id="rId36" Type="http://schemas.openxmlformats.org/officeDocument/2006/relationships/hyperlink" Target="https://municipiodeoaxaca.gob.mx/portal-transparencia/archivos/general/70/XXXII/OP/CO/LPE-SPLOP-036-2019/FIII-054-2019/4-APERTURA-TECNICA.pdf" TargetMode="External"/><Relationship Id="rId283" Type="http://schemas.openxmlformats.org/officeDocument/2006/relationships/hyperlink" Target="https://municipiodeoaxaca.gob.mx/portal-transparencia/archivos/general/70/XXXII/OP/CO/LPE-SPLOP-001-2019/RF-004-2019/1-CONVOCATORIA-001.pdf" TargetMode="External"/><Relationship Id="rId339" Type="http://schemas.openxmlformats.org/officeDocument/2006/relationships/hyperlink" Target="https://municipiodeoaxaca.gob.mx/portal-transparencia/archivos/general/70/XXXII/OP/CO/LPE-SPLOP-043-2019/FIII-077-2019/2-CONVOCATORIA-007.pdf" TargetMode="External"/><Relationship Id="rId78" Type="http://schemas.openxmlformats.org/officeDocument/2006/relationships/hyperlink" Target="https://municipiodeoaxaca.gob.mx/portal-transparencia/archivos/general/70/XXXII/OP/IE/IRE-SPLOP-2019/IRE-009-2019/4-APERTURA-TECNICA-FIII083-2019.pdf" TargetMode="External"/><Relationship Id="rId99" Type="http://schemas.openxmlformats.org/officeDocument/2006/relationships/hyperlink" Target="https://municipiodeoaxaca.gob.mx/portal-transparencia/archivos/general/70/XXXII/OP/CO/LPE-SPLOP-002-2019/RF-008-2019/8-CONTRATO-RF008.pdf" TargetMode="External"/><Relationship Id="rId101" Type="http://schemas.openxmlformats.org/officeDocument/2006/relationships/hyperlink" Target="https://municipiodeoaxaca.gob.mx/portal-transparencia/archivos/general/70/XXXII/OP/CO/LPE-SPLOP-005-2019/FIII-008-2019/8-CONTRATO-FIII008-2019.pdf" TargetMode="External"/><Relationship Id="rId122" Type="http://schemas.openxmlformats.org/officeDocument/2006/relationships/hyperlink" Target="https://municipiodeoaxaca.gob.mx/portal-transparencia/archivos/general/70/XXXII/OP/CO/LPE-SPLOP-025-2019/FIII-026-2019/1-CONTRATO-FIII026-2019.pdf" TargetMode="External"/><Relationship Id="rId143" Type="http://schemas.openxmlformats.org/officeDocument/2006/relationships/hyperlink" Target="https://municipiodeoaxaca.gob.mx/portal-transparencia/archivos/general/70/XXXII/OP/CO/LPE-SPLOP-036-2019/FIII-065-2019/1-CONTRATO-FIII065-2019.pdf" TargetMode="External"/><Relationship Id="rId164" Type="http://schemas.openxmlformats.org/officeDocument/2006/relationships/hyperlink" Target="https://municipiodeoaxaca.gob.mx/portal-transparencia/archivos/general/70/XXXII/OP/CO/LPE-SPLOP-047-2019/FIII-086-2019/1-CONTRATO-FIII086-2019.pdf" TargetMode="External"/><Relationship Id="rId185" Type="http://schemas.openxmlformats.org/officeDocument/2006/relationships/hyperlink" Target="https://municipiodeoaxaca.gob.mx/portal-transparencia/archivos/general/70/XXXII/OP/IE/IRE-SPLOP-2019/IRE-014-2019/1-CONTRATO-FIII120-2019.pdf" TargetMode="External"/><Relationship Id="rId350" Type="http://schemas.openxmlformats.org/officeDocument/2006/relationships/hyperlink" Target="https://municipiodeoaxaca.gob.mx/portal-transparencia/archivos/general/70/XXXII/OP/CO/LPE-SPLOP-051-2019/FIII-032-2019/2-CONVOCATORIA-008.pdf" TargetMode="External"/><Relationship Id="rId371" Type="http://schemas.openxmlformats.org/officeDocument/2006/relationships/hyperlink" Target="https://municipiodeoaxaca.gob.mx/portal-transparencia/archivos/general/70/XXXII/OP/IE/IRE-SPLOP-2019/IRE-017-2019/2-INVITACIONES.pdf" TargetMode="External"/><Relationship Id="rId9" Type="http://schemas.openxmlformats.org/officeDocument/2006/relationships/hyperlink" Target="https://municipiodeoaxaca.gob.mx/portal-transparencia/archivos/general/70/XXXII/OP/CO/LPE-SPLOP-034-2019/FIII-050-2019/2-CONVOCATORIA.pdf" TargetMode="External"/><Relationship Id="rId210" Type="http://schemas.openxmlformats.org/officeDocument/2006/relationships/hyperlink" Target="http://transparencia.municipiodeoaxaca.gob.mx/t/LGTAIP/70/XXVIII/OP/LP-001/CONVOCATORIA.pdf" TargetMode="External"/><Relationship Id="rId26" Type="http://schemas.openxmlformats.org/officeDocument/2006/relationships/hyperlink" Target="https://municipiodeoaxaca.gob.mx/portal-transparencia/archivos/general/70/XXXII/OP/CO/LPE-SPLOP-031-2019/FIII-041-2019/3-APERTURA-TECNICA.pdf" TargetMode="External"/><Relationship Id="rId231" Type="http://schemas.openxmlformats.org/officeDocument/2006/relationships/hyperlink" Target="http://transparencia.municipiodeoaxaca.gob.mx/t/LGTAIP/70/XXVIII/OP/LP-003/CONVOCATORIA.pdf" TargetMode="External"/><Relationship Id="rId252" Type="http://schemas.openxmlformats.org/officeDocument/2006/relationships/hyperlink" Target="http://transparencia.municipiodeoaxaca.gob.mx/t/LGTAIP/70/XXVIII/OP/IRE-SPLOP-FIII-003-2020/BASES.zip" TargetMode="External"/><Relationship Id="rId273" Type="http://schemas.openxmlformats.org/officeDocument/2006/relationships/hyperlink" Target="http://transparencia.municipiodeoaxaca.gob.mx/t/LGTAIP/70/XXVIII/OP/IRE-SPLOP-FIII-010-2020/BASES.zip" TargetMode="External"/><Relationship Id="rId294" Type="http://schemas.openxmlformats.org/officeDocument/2006/relationships/hyperlink" Target="https://municipiodeoaxaca.gob.mx/portal-transparencia/archivos/general/70/XXXII/OP/CO/LPE-SPLOP-005-2019/FIII-008-2019/1-CONVOCATORIA-002.pdf" TargetMode="External"/><Relationship Id="rId308" Type="http://schemas.openxmlformats.org/officeDocument/2006/relationships/hyperlink" Target="https://municipiodeoaxaca.gob.mx/portal-transparencia/archivos/general/70/XXXII/OP/CO/LPE-SPLOP-023-2019/FIII-042-2019/2-CONVOCATORIA-004.pdf" TargetMode="External"/><Relationship Id="rId329" Type="http://schemas.openxmlformats.org/officeDocument/2006/relationships/hyperlink" Target="https://municipiodeoaxaca.gob.mx/portal-transparencia/archivos/general/70/XXXII/OP/CO/LPE-SPLOP-034-2019/FIII-050-2019/2-CONVOCATORIA.pdf" TargetMode="External"/><Relationship Id="rId47" Type="http://schemas.openxmlformats.org/officeDocument/2006/relationships/hyperlink" Target="https://municipiodeoaxaca.gob.mx/portal-transparencia/archivos/general/70/XXXII/OP/CO/LPE-SPLOP-040-2019/FIII-064-2019/4-APERTURA-TECNICA.pdf" TargetMode="External"/><Relationship Id="rId68" Type="http://schemas.openxmlformats.org/officeDocument/2006/relationships/hyperlink" Target="https://municipiodeoaxaca.gob.mx/portal-transparencia/archivos/general/70/XXXII/OP/CO/LPE-SPLOP-053-2019/FIII-126-2019/4-APERTURA-TECNICA.pdf" TargetMode="External"/><Relationship Id="rId89" Type="http://schemas.openxmlformats.org/officeDocument/2006/relationships/hyperlink" Target="https://municipiodeoaxaca.gob.mx/portal-transparencia/archivos/general/70/XXXII/OP/IE/IRE-SPLOP-2019/IRE-017-2019/4-APERTURA-TECNICA.pdf" TargetMode="External"/><Relationship Id="rId112" Type="http://schemas.openxmlformats.org/officeDocument/2006/relationships/hyperlink" Target="https://municipiodeoaxaca.gob.mx/portal-transparencia/archivos/general/70/XXXII/OP/CO/LPE-SPLOP-016-2019/FI-009-2019/1-CONTRATO-FI009-2019.pdf" TargetMode="External"/><Relationship Id="rId133" Type="http://schemas.openxmlformats.org/officeDocument/2006/relationships/hyperlink" Target="https://municipiodeoaxaca.gob.mx/portal-transparencia/archivos/general/70/XXXII/OP/CO/LPE-SPLOP-030-2019/FIII-043-2019/1-CONTRATO-FIII043-2019.pdf" TargetMode="External"/><Relationship Id="rId154" Type="http://schemas.openxmlformats.org/officeDocument/2006/relationships/hyperlink" Target="https://municipiodeoaxaca.gob.mx/portal-transparencia/archivos/general/70/XXXII/OP/CO/LPE-SPLOP-040-2019/FIII-064-2019/1-CONTRATO-FIII064-2019.pdf" TargetMode="External"/><Relationship Id="rId175" Type="http://schemas.openxmlformats.org/officeDocument/2006/relationships/hyperlink" Target="https://municipiodeoaxaca.gob.mx/portal-transparencia/archivos/general/70/XXXII/OP/IE/IRE-SPLOP-2019/IRE-004-2019/1-CONTRATO-FI003-2019.pdf" TargetMode="External"/><Relationship Id="rId340" Type="http://schemas.openxmlformats.org/officeDocument/2006/relationships/hyperlink" Target="https://municipiodeoaxaca.gob.mx/portal-transparencia/archivos/general/70/XXXII/OP/CO/LPE-SPLOP-043-2019/FIII-077-2019/2-CONVOCATORIA-007.pdf" TargetMode="External"/><Relationship Id="rId361" Type="http://schemas.openxmlformats.org/officeDocument/2006/relationships/hyperlink" Target="https://municipiodeoaxaca.gob.mx/portal-transparencia/archivos/general/70/XXXII/OP/IE/IRE-SPLOP-2019/IRE-009-2019/2-INVITACIONES-FIII083-2019.pdf" TargetMode="External"/><Relationship Id="rId196" Type="http://schemas.openxmlformats.org/officeDocument/2006/relationships/hyperlink" Target="http://transparencia.municipiodeoaxaca.gob.mx/t/LGTAIP/70/XXVIII/OP/LP-001/CONVOCATORIA.pdf" TargetMode="External"/><Relationship Id="rId200" Type="http://schemas.openxmlformats.org/officeDocument/2006/relationships/hyperlink" Target="http://transparencia.municipiodeoaxaca.gob.mx/t/LGTAIP/70/XXVIII/OP/LP-001/CONVOCATORIA.pdf" TargetMode="External"/><Relationship Id="rId16" Type="http://schemas.openxmlformats.org/officeDocument/2006/relationships/hyperlink" Target="https://municipiodeoaxaca.gob.mx/portal-transparencia/archivos/general/70/XXXII/OP/CO/LPE-SPLOP-026-2019/FIII-035-2019/4-APERTURA-TECNICA.pdf" TargetMode="External"/><Relationship Id="rId221" Type="http://schemas.openxmlformats.org/officeDocument/2006/relationships/hyperlink" Target="http://transparencia.municipiodeoaxaca.gob.mx/t/LGTAIP/70/XXVIII/OP/LP-002/CONVOCATORIA.pdf" TargetMode="External"/><Relationship Id="rId242" Type="http://schemas.openxmlformats.org/officeDocument/2006/relationships/hyperlink" Target="http://transparencia.municipiodeoaxaca.gob.mx/t/LGTAIP/70/XXVIII/OP/LP-003/LPE-SPLOP-018-2020/BASES.zip" TargetMode="External"/><Relationship Id="rId263" Type="http://schemas.openxmlformats.org/officeDocument/2006/relationships/hyperlink" Target="http://transparencia.municipiodeoaxaca.gob.mx/t/LGTAIP/70/XXVIII/OP/IRE-SPLOP-FIII-007-2020/BASES.zip" TargetMode="External"/><Relationship Id="rId284" Type="http://schemas.openxmlformats.org/officeDocument/2006/relationships/hyperlink" Target="https://municipiodeoaxaca.gob.mx/portal-transparencia/archivos/general/70/XXXII/OP/CO/LPE-SPLOP-001-2019/RF-004-2019/1-CONVOCATORIA-001.pdf" TargetMode="External"/><Relationship Id="rId319" Type="http://schemas.openxmlformats.org/officeDocument/2006/relationships/hyperlink" Target="https://municipiodeoaxaca.gob.mx/portal-transparencia/archivos/general/70/XXXII/OP/CO/LPE-SPLOP-023-2019/FIII-042-2019/2-CONVOCATORIA-004.pdf" TargetMode="External"/><Relationship Id="rId37" Type="http://schemas.openxmlformats.org/officeDocument/2006/relationships/hyperlink" Target="https://municipiodeoaxaca.gob.mx/portal-transparencia/archivos/general/70/XXXII/OP/CO/LPE-SPLOP-036-2019/FIII-054-2019/4-APERTURA-TECNICA.pdf" TargetMode="External"/><Relationship Id="rId58" Type="http://schemas.openxmlformats.org/officeDocument/2006/relationships/hyperlink" Target="https://municipiodeoaxaca.gob.mx/portal-transparencia/archivos/general/70/XXXII/OP/CO/LPE-SPLOP-047-2019/FIII-086-2019/4-APERTURA-TECNICA.pdf" TargetMode="External"/><Relationship Id="rId79" Type="http://schemas.openxmlformats.org/officeDocument/2006/relationships/hyperlink" Target="https://municipiodeoaxaca.gob.mx/portal-transparencia/archivos/general/70/XXXII/OP/IE/IRE-SPLOP-2019/IRE-010-2019/4-APERTURA-TECNICA-FIII124-2019.pdf" TargetMode="External"/><Relationship Id="rId102" Type="http://schemas.openxmlformats.org/officeDocument/2006/relationships/hyperlink" Target="https://municipiodeoaxaca.gob.mx/portal-transparencia/archivos/general/70/XXXII/OP/CO/LPE-SPLOP-006-2019/FIII-007-2019/8-CONTRATO-FIII007-2019.pdf" TargetMode="External"/><Relationship Id="rId123" Type="http://schemas.openxmlformats.org/officeDocument/2006/relationships/hyperlink" Target="https://municipiodeoaxaca.gob.mx/portal-transparencia/archivos/general/70/XXXII/OP/CO/LPE-SPLOP-025-2019/FIII-039-2019/1-CONTRATO-FIII039-2019.pdf" TargetMode="External"/><Relationship Id="rId144" Type="http://schemas.openxmlformats.org/officeDocument/2006/relationships/hyperlink" Target="https://municipiodeoaxaca.gob.mx/portal-transparencia/archivos/general/70/XXXII/OP/CO/LPE-SPLOP-036-2019/FIII-061-2019/1-CONTRATO-FIII061-2019.pdf" TargetMode="External"/><Relationship Id="rId330" Type="http://schemas.openxmlformats.org/officeDocument/2006/relationships/hyperlink" Target="https://municipiodeoaxaca.gob.mx/portal-transparencia/archivos/general/70/XXXII/OP/CO/LPE-SPLOP-034-2019/FIII-050-2019/2-CONVOCATORIA.pdf" TargetMode="External"/><Relationship Id="rId90" Type="http://schemas.openxmlformats.org/officeDocument/2006/relationships/hyperlink" Target="https://municipiodeoaxaca.gob.mx/portal-transparencia/archivos/general/70/XXXII/OP/IE/IRE-SPLOP-2019/IRE-017-2019/4-APERTURA-TECNICA.pdf" TargetMode="External"/><Relationship Id="rId165" Type="http://schemas.openxmlformats.org/officeDocument/2006/relationships/hyperlink" Target="https://municipiodeoaxaca.gob.mx/portal-transparencia/archivos/general/70/XXXII/OP/CO/LPE-SPLOP-048-2019/FIII-076-2019/1-CONTRATO-FIII076-2019.pdf" TargetMode="External"/><Relationship Id="rId186" Type="http://schemas.openxmlformats.org/officeDocument/2006/relationships/hyperlink" Target="https://municipiodeoaxaca.gob.mx/portal-transparencia/archivos/general/70/XXXII/OP/IE/IRE-SPLOP-2019/IRE-014-2019/1-CONTRATO-FIII095-2019.pdf" TargetMode="External"/><Relationship Id="rId351" Type="http://schemas.openxmlformats.org/officeDocument/2006/relationships/hyperlink" Target="https://municipiodeoaxaca.gob.mx/portal-transparencia/archivos/general/70/XXXII/OP/CO/LPE-SPLOP-051-2019/FIII-032-2019/2-CONVOCATORIA-008.pdf" TargetMode="External"/><Relationship Id="rId372" Type="http://schemas.openxmlformats.org/officeDocument/2006/relationships/hyperlink" Target="https://municipiodeoaxaca.gob.mx/portal-transparencia/archivos/general/70/XXXII/OP/IE/IRE-SPLOP-2019/IRE-017-2019/2-INVITACIONES.pdf" TargetMode="External"/><Relationship Id="rId211" Type="http://schemas.openxmlformats.org/officeDocument/2006/relationships/hyperlink" Target="http://transparencia.municipiodeoaxaca.gob.mx/t/LGTAIP/70/XXVIII/OP/LP-002/CONVOCATORIA.pdf" TargetMode="External"/><Relationship Id="rId232" Type="http://schemas.openxmlformats.org/officeDocument/2006/relationships/hyperlink" Target="http://transparencia.municipiodeoaxaca.gob.mx/t/LGTAIP/70/XXVIII/OP/LP-003/LPE-SPLOP-014-2020/BASES.zip" TargetMode="External"/><Relationship Id="rId253" Type="http://schemas.openxmlformats.org/officeDocument/2006/relationships/hyperlink" Target="http://transparencia.municipiodeoaxaca.gob.mx/t/LGTAIP/70/XXVIII/OP/IRE-SPLOP-FIII-003-2020/BASES.zip" TargetMode="External"/><Relationship Id="rId274" Type="http://schemas.openxmlformats.org/officeDocument/2006/relationships/hyperlink" Target="http://transparencia.municipiodeoaxaca.gob.mx/t/LGTAIP/70/XXVIII/OP/IRE-SPLOP-FIII-010-2020/BASES.zip" TargetMode="External"/><Relationship Id="rId295" Type="http://schemas.openxmlformats.org/officeDocument/2006/relationships/hyperlink" Target="https://municipiodeoaxaca.gob.mx/portal-transparencia/archivos/general/70/XXXII/OP/CO/LPE-SPLOP-005-2019/FIII-008-2019/1-CONVOCATORIA-002.pdf" TargetMode="External"/><Relationship Id="rId309" Type="http://schemas.openxmlformats.org/officeDocument/2006/relationships/hyperlink" Target="https://municipiodeoaxaca.gob.mx/portal-transparencia/archivos/general/70/XXXII/OP/CO/LPE-SPLOP-023-2019/FIII-042-2019/2-CONVOCATORIA-004.pdf" TargetMode="External"/><Relationship Id="rId27" Type="http://schemas.openxmlformats.org/officeDocument/2006/relationships/hyperlink" Target="https://municipiodeoaxaca.gob.mx/portal-transparencia/archivos/general/70/XXXII/OP/CO/LPE-SPLOP-031-2019/FIII-041-2019/3-APERTURA-TECNICA.pdf" TargetMode="External"/><Relationship Id="rId48" Type="http://schemas.openxmlformats.org/officeDocument/2006/relationships/hyperlink" Target="https://municipiodeoaxaca.gob.mx/portal-transparencia/archivos/general/70/XXXII/OP/CO/LPE-SPLOP-040-2019/FIII-064-2019/5-FALLO.pdf" TargetMode="External"/><Relationship Id="rId69" Type="http://schemas.openxmlformats.org/officeDocument/2006/relationships/hyperlink" Target="https://municipiodeoaxaca.gob.mx/portal-transparencia/archivos/general/70/XXXII/OP/CO/LPE-SPLOP-055-2019/FIII-132-2019/4-APERTURA-TECICA.pdf" TargetMode="External"/><Relationship Id="rId113" Type="http://schemas.openxmlformats.org/officeDocument/2006/relationships/hyperlink" Target="https://municipiodeoaxaca.gob.mx/portal-transparencia/archivos/general/70/XXXII/OP/CO/LPE-SPLOP-019-2019/FIII-027-2019/1-CONTRATO-FIII027-2019.pdf" TargetMode="External"/><Relationship Id="rId134" Type="http://schemas.openxmlformats.org/officeDocument/2006/relationships/hyperlink" Target="https://municipiodeoaxaca.gob.mx/portal-transparencia/archivos/general/70/XXXII/OP/CO/LPE-SPLOP-031-2019/FIII-041-2019/1-CONTRATO-FIII041-2019.pdf" TargetMode="External"/><Relationship Id="rId320" Type="http://schemas.openxmlformats.org/officeDocument/2006/relationships/hyperlink" Target="https://municipiodeoaxaca.gob.mx/portal-transparencia/archivos/general/70/XXXII/OP/CO/LPE-SPLOP-023-2019/FIII-042-2019/2-CONVOCATORIA-004.pdf" TargetMode="External"/><Relationship Id="rId80" Type="http://schemas.openxmlformats.org/officeDocument/2006/relationships/hyperlink" Target="https://municipiodeoaxaca.gob.mx/portal-transparencia/archivos/general/70/XXXII/OP/IE/IRE-SPLOP-2019/IRE-011-2019/4-APERTURA-TECNICA-FIII129-2019.pdf" TargetMode="External"/><Relationship Id="rId155" Type="http://schemas.openxmlformats.org/officeDocument/2006/relationships/hyperlink" Target="https://municipiodeoaxaca.gob.mx/portal-transparencia/archivos/general/70/XXXII/OP/CO/LPE-SPLOP-040-2019/FIII-067-2019/1-CONTRATO-FIII067-2019.pdf" TargetMode="External"/><Relationship Id="rId176" Type="http://schemas.openxmlformats.org/officeDocument/2006/relationships/hyperlink" Target="https://municipiodeoaxaca.gob.mx/portal-transparencia/archivos/general/70/XXXII/OP/IE/IRE-SPLOP-2019/IRE-005-2019/1-CONTRATO-FI010-2019.pdf" TargetMode="External"/><Relationship Id="rId197" Type="http://schemas.openxmlformats.org/officeDocument/2006/relationships/hyperlink" Target="http://transparencia.municipiodeoaxaca.gob.mx/t/LGTAIP/70/XXVIII/OP/LP-001/CONVOCATORIA.pdf" TargetMode="External"/><Relationship Id="rId341" Type="http://schemas.openxmlformats.org/officeDocument/2006/relationships/hyperlink" Target="https://municipiodeoaxaca.gob.mx/portal-transparencia/archivos/general/70/XXXII/OP/CO/LPE-SPLOP-043-2019/FIII-077-2019/2-CONVOCATORIA-007.pdf" TargetMode="External"/><Relationship Id="rId362" Type="http://schemas.openxmlformats.org/officeDocument/2006/relationships/hyperlink" Target="https://municipiodeoaxaca.gob.mx/portal-transparencia/archivos/general/70/XXXII/OP/IE/IRE-SPLOP-2019/IRE-010-2019/2-INVITACIONES-FIII124-2019.pdf" TargetMode="External"/><Relationship Id="rId201" Type="http://schemas.openxmlformats.org/officeDocument/2006/relationships/hyperlink" Target="http://transparencia.municipiodeoaxaca.gob.mx/t/LGTAIP/70/XXVIII/OP/LP-001/CONVOCATORIA.pdf" TargetMode="External"/><Relationship Id="rId222" Type="http://schemas.openxmlformats.org/officeDocument/2006/relationships/hyperlink" Target="http://transparencia.municipiodeoaxaca.gob.mx/t/LGTAIP/70/XXVIII/OP/LP-002/CONVOCATORIA.pdf" TargetMode="External"/><Relationship Id="rId243" Type="http://schemas.openxmlformats.org/officeDocument/2006/relationships/hyperlink" Target="http://transparencia.municipiodeoaxaca.gob.mx/t/LGTAIP/70/XXVIII/OP/LP-003/LPE-SPLOP-018-2020/BASES.zip" TargetMode="External"/><Relationship Id="rId264" Type="http://schemas.openxmlformats.org/officeDocument/2006/relationships/hyperlink" Target="http://transparencia.municipiodeoaxaca.gob.mx/t/LGTAIP/70/XXVIII/OP/IRE-SPLOP-FIII-007-2020/BASES.zip" TargetMode="External"/><Relationship Id="rId285" Type="http://schemas.openxmlformats.org/officeDocument/2006/relationships/hyperlink" Target="https://municipiodeoaxaca.gob.mx/portal-transparencia/archivos/general/70/XXXII/OP/CO/LPE-SPLOP-001-2019/RF-004-2019/1-CONVOCATORIA-001.pdf" TargetMode="External"/><Relationship Id="rId17" Type="http://schemas.openxmlformats.org/officeDocument/2006/relationships/hyperlink" Target="https://municipiodeoaxaca.gob.mx/portal-transparencia/archivos/general/70/XXXII/OP/CO/LPE-SPLOP-027-2019/FIII-031-2019/4-APERTURA-TECNICA.pdf" TargetMode="External"/><Relationship Id="rId38" Type="http://schemas.openxmlformats.org/officeDocument/2006/relationships/hyperlink" Target="https://municipiodeoaxaca.gob.mx/portal-transparencia/archivos/general/70/XXXII/OP/CO/LPE-SPLOP-036-2019/FIII-054-2019/4-APERTURA-TECNICA.pdf" TargetMode="External"/><Relationship Id="rId59" Type="http://schemas.openxmlformats.org/officeDocument/2006/relationships/hyperlink" Target="https://municipiodeoaxaca.gob.mx/portal-transparencia/archivos/general/70/XXXII/OP/CO/LPE-SPLOP-046-2019/FIII-082-2019/4-APERTURA-TECNICA.pdf" TargetMode="External"/><Relationship Id="rId103" Type="http://schemas.openxmlformats.org/officeDocument/2006/relationships/hyperlink" Target="https://municipiodeoaxaca.gob.mx/portal-transparencia/archivos/general/70/XXXII/OP/CO/LPE-SPLOP-007-2019/FIII-012-2019/8-CONTRATO-FIII012-2019.pdf" TargetMode="External"/><Relationship Id="rId124" Type="http://schemas.openxmlformats.org/officeDocument/2006/relationships/hyperlink" Target="https://municipiodeoaxaca.gob.mx/portal-transparencia/archivos/general/70/XXXII/OP/CO/LPE-SPLOP-026-2019/FIII-035-2019/1-CONTRATO-FIII035-2019.pdf" TargetMode="External"/><Relationship Id="rId310" Type="http://schemas.openxmlformats.org/officeDocument/2006/relationships/hyperlink" Target="https://municipiodeoaxaca.gob.mx/portal-transparencia/archivos/general/70/XXXII/OP/CO/LPE-SPLOP-023-2019/FIII-042-2019/2-CONVOCATORIA-004.pdf" TargetMode="External"/><Relationship Id="rId70" Type="http://schemas.openxmlformats.org/officeDocument/2006/relationships/hyperlink" Target="https://municipiodeoaxaca.gob.mx/portal-transparencia/archivos/general/70/XXXII/OP/IE/IRE-SPLOP-2019/RG28-001-2019/5-APERTURA-TECNICA-RG28-001-2019.pdf" TargetMode="External"/><Relationship Id="rId91" Type="http://schemas.openxmlformats.org/officeDocument/2006/relationships/hyperlink" Target="https://municipiodeoaxaca.gob.mx/portal-transparencia/archivos/general/70/XXXII/OP/IE/IRE-SPLOP-2019/IRE-017-2019/4-APERTURA-TECNICA.pdf" TargetMode="External"/><Relationship Id="rId145" Type="http://schemas.openxmlformats.org/officeDocument/2006/relationships/hyperlink" Target="https://municipiodeoaxaca.gob.mx/portal-transparencia/archivos/general/70/XXXII/OP/CO/LPE-SPLOP-036-2019/FIII-062-2019/1-CONTRATO-FIII062-2019.pdf" TargetMode="External"/><Relationship Id="rId166" Type="http://schemas.openxmlformats.org/officeDocument/2006/relationships/hyperlink" Target="https://municipiodeoaxaca.gob.mx/portal-transparencia/archivos/general/70/XXXII/OP/CO/LPE-SPLOP-050-2019/FI-011-2019/1-CONTRATO-FI011-2019.pdf" TargetMode="External"/><Relationship Id="rId187" Type="http://schemas.openxmlformats.org/officeDocument/2006/relationships/hyperlink" Target="https://municipiodeoaxaca.gob.mx/portal-transparencia/archivos/general/70/XXXII/OP/IE/IRE-SPLOP-2019/IRE-015-2019/1-CONTRATO-FIII116-2019.pdf" TargetMode="External"/><Relationship Id="rId331" Type="http://schemas.openxmlformats.org/officeDocument/2006/relationships/hyperlink" Target="https://municipiodeoaxaca.gob.mx/portal-transparencia/archivos/general/70/XXXII/OP/CO/LPE-SPLOP-034-2019/FIII-050-2019/2-CONVOCATORIA.pdf" TargetMode="External"/><Relationship Id="rId352" Type="http://schemas.openxmlformats.org/officeDocument/2006/relationships/hyperlink" Target="https://municipiodeoaxaca.gob.mx/portal-transparencia/archivos/general/70/XXXII/OP/CO/LPE-SPLOP-051-2019/FIII-032-2019/2-CONVOCATORIA-008.pdf" TargetMode="External"/><Relationship Id="rId373" Type="http://schemas.openxmlformats.org/officeDocument/2006/relationships/hyperlink" Target="https://municipiodeoaxaca.gob.mx/portal-transparencia/archivos/general/70/XXXII/OP/IE/IRE-SPLOP-2019/IRE-018-2019/2-INVITACIONES-FIII123-2019.pdf" TargetMode="External"/><Relationship Id="rId1" Type="http://schemas.openxmlformats.org/officeDocument/2006/relationships/hyperlink" Target="https://municipiodeoaxaca.gob.mx/portal-transparencia/archivos/general/70/XXXII/OP/IE/IRE-SPLOP-2019/RG28-001-2019/8-CONTRATO-RG28-001-2019.pdf" TargetMode="External"/><Relationship Id="rId212" Type="http://schemas.openxmlformats.org/officeDocument/2006/relationships/hyperlink" Target="http://transparencia.municipiodeoaxaca.gob.mx/t/LGTAIP/70/XXVIII/OP/LP-002/CONVOCATORIA.pdf" TargetMode="External"/><Relationship Id="rId233" Type="http://schemas.openxmlformats.org/officeDocument/2006/relationships/hyperlink" Target="http://transparencia.municipiodeoaxaca.gob.mx/t/LGTAIP/70/XXVIII/OP/LP-003/LPE-SPLOP-014-2020/BASES.zip" TargetMode="External"/><Relationship Id="rId254" Type="http://schemas.openxmlformats.org/officeDocument/2006/relationships/hyperlink" Target="http://transparencia.municipiodeoaxaca.gob.mx/t/LGTAIP/70/XXVIII/OP/IRE-SPLOP-FIII-003-2020/BASES.zip" TargetMode="External"/><Relationship Id="rId28" Type="http://schemas.openxmlformats.org/officeDocument/2006/relationships/hyperlink" Target="https://municipiodeoaxaca.gob.mx/portal-transparencia/archivos/general/70/XXXII/OP/CO/LPE-SPLOP-031-2019/FIII-041-2019/3-APERTURA-TECNICA.pdf" TargetMode="External"/><Relationship Id="rId49" Type="http://schemas.openxmlformats.org/officeDocument/2006/relationships/hyperlink" Target="https://municipiodeoaxaca.gob.mx/portal-transparencia/archivos/general/70/XXXII/OP/CO/LPE-SPLOP-040-2019/FIII-064-2019/5-FALLO.pdf" TargetMode="External"/><Relationship Id="rId114" Type="http://schemas.openxmlformats.org/officeDocument/2006/relationships/hyperlink" Target="https://municipiodeoaxaca.gob.mx/portal-transparencia/archivos/general/70/XXXII/OP/CO/LPE-SPLOP-020-2019/FIII-025-2019/1-CONTRATO-FIII025-2019.pdf" TargetMode="External"/><Relationship Id="rId275" Type="http://schemas.openxmlformats.org/officeDocument/2006/relationships/hyperlink" Target="http://transparencia.municipiodeoaxaca.gob.mx/t/LGTAIP/70/XXVIII/OP/IRE-SPLOP-FIII-011-2020/BASES.zip" TargetMode="External"/><Relationship Id="rId296" Type="http://schemas.openxmlformats.org/officeDocument/2006/relationships/hyperlink" Target="https://municipiodeoaxaca.gob.mx/portal-transparencia/archivos/general/70/XXXII/OP/CO/LPE-SPLOP-013-2019/FI-006-2019/2-CONVOCATORIA-003.pdf" TargetMode="External"/><Relationship Id="rId300" Type="http://schemas.openxmlformats.org/officeDocument/2006/relationships/hyperlink" Target="https://municipiodeoaxaca.gob.mx/portal-transparencia/archivos/general/70/XXXII/OP/CO/LPE-SPLOP-013-2019/FI-006-2019/2-CONVOCATORIA-003.pdf" TargetMode="External"/><Relationship Id="rId60" Type="http://schemas.openxmlformats.org/officeDocument/2006/relationships/hyperlink" Target="https://municipiodeoaxaca.gob.mx/portal-transparencia/archivos/general/70/XXXII/OP/CO/LPE-SPLOP-048-2019/FIII-076-2019/4-APERTURA-TECNICA.pdf" TargetMode="External"/><Relationship Id="rId81" Type="http://schemas.openxmlformats.org/officeDocument/2006/relationships/hyperlink" Target="https://municipiodeoaxaca.gob.mx/portal-transparencia/archivos/general/70/XXXII/OP/IE/IRE-SPLOP-2019/IRE-012-2019/4-APERTURA-TECNICA-FI020-2019.pdf" TargetMode="External"/><Relationship Id="rId135" Type="http://schemas.openxmlformats.org/officeDocument/2006/relationships/hyperlink" Target="https://municipiodeoaxaca.gob.mx/portal-transparencia/archivos/general/70/XXXII/OP/CO/LPE-SPLOP-031-2019/FIII-047-2019/1-CONTRATO-FIII047-2019.pdf" TargetMode="External"/><Relationship Id="rId156" Type="http://schemas.openxmlformats.org/officeDocument/2006/relationships/hyperlink" Target="https://municipiodeoaxaca.gob.mx/portal-transparencia/archivos/general/70/XXXII/OP/CO/LPE-SPLOP-041-2019/FIII-063-2019/1-CONTRATO-FIII063-2019.pdf" TargetMode="External"/><Relationship Id="rId177" Type="http://schemas.openxmlformats.org/officeDocument/2006/relationships/hyperlink" Target="https://municipiodeoaxaca.gob.mx/portal-transparencia/archivos/general/70/XXXII/OP/IE/IRE-SPLOP-2019/IRE-006-2019/1-CONTRATO-FI001-2019.pdf" TargetMode="External"/><Relationship Id="rId198" Type="http://schemas.openxmlformats.org/officeDocument/2006/relationships/hyperlink" Target="http://transparencia.municipiodeoaxaca.gob.mx/t/LGTAIP/70/XXVIII/OP/LP-001/CONVOCATORIA.pdf" TargetMode="External"/><Relationship Id="rId321" Type="http://schemas.openxmlformats.org/officeDocument/2006/relationships/hyperlink" Target="https://municipiodeoaxaca.gob.mx/portal-transparencia/archivos/general/70/XXXII/OP/CO/LPE-SPLOP-023-2019/FIII-042-2019/2-CONVOCATORIA-004.pdf" TargetMode="External"/><Relationship Id="rId342" Type="http://schemas.openxmlformats.org/officeDocument/2006/relationships/hyperlink" Target="https://municipiodeoaxaca.gob.mx/portal-transparencia/archivos/general/70/XXXII/OP/CO/LPE-SPLOP-043-2019/FIII-077-2019/2-CONVOCATORIA-007.pdf" TargetMode="External"/><Relationship Id="rId363" Type="http://schemas.openxmlformats.org/officeDocument/2006/relationships/hyperlink" Target="https://municipiodeoaxaca.gob.mx/portal-transparencia/archivos/general/70/XXXII/OP/IE/IRE-SPLOP-2019/IRE-011-2019/2-INVITACIONES-FIII129-2019.pdf" TargetMode="External"/><Relationship Id="rId202" Type="http://schemas.openxmlformats.org/officeDocument/2006/relationships/hyperlink" Target="http://transparencia.municipiodeoaxaca.gob.mx/t/LGTAIP/70/XXVIII/OP/LP-001/CONVOCATORIA.pdf" TargetMode="External"/><Relationship Id="rId223" Type="http://schemas.openxmlformats.org/officeDocument/2006/relationships/hyperlink" Target="http://transparencia.municipiodeoaxaca.gob.mx/t/LGTAIP/70/XXVIII/OP/LP-003/CONVOCATORIA.pdf" TargetMode="External"/><Relationship Id="rId244" Type="http://schemas.openxmlformats.org/officeDocument/2006/relationships/hyperlink" Target="http://transparencia.municipiodeoaxaca.gob.mx/t/LGTAIP/70/XXVIII/OP/LP-003/LPE-SPLOP-018-2020/BASES.zip" TargetMode="External"/><Relationship Id="rId18" Type="http://schemas.openxmlformats.org/officeDocument/2006/relationships/hyperlink" Target="https://municipiodeoaxaca.gob.mx/portal-transparencia/archivos/general/70/XXXII/OP/CO/LPE-SPLOP-028-2019/FIII-029-2019/4-APERTURA-TECNICA.pdf" TargetMode="External"/><Relationship Id="rId39" Type="http://schemas.openxmlformats.org/officeDocument/2006/relationships/hyperlink" Target="https://municipiodeoaxaca.gob.mx/portal-transparencia/archivos/general/70/XXXII/OP/CO/LPE-SPLOP-036-2019/FIII-054-2019/4-APERTURA-TECNICA.pdf" TargetMode="External"/><Relationship Id="rId265" Type="http://schemas.openxmlformats.org/officeDocument/2006/relationships/hyperlink" Target="http://transparencia.municipiodeoaxaca.gob.mx/t/LGTAIP/70/XXVIII/OP/IRE-SPLOP-FIII-007-2020/BASES.zip" TargetMode="External"/><Relationship Id="rId286" Type="http://schemas.openxmlformats.org/officeDocument/2006/relationships/hyperlink" Target="https://municipiodeoaxaca.gob.mx/portal-transparencia/archivos/general/70/XXXII/OP/CO/LPE-SPLOP-001-2019/RF-004-2019/1-CONVOCATORIA-001.pdf" TargetMode="External"/><Relationship Id="rId50" Type="http://schemas.openxmlformats.org/officeDocument/2006/relationships/hyperlink" Target="https://municipiodeoaxaca.gob.mx/portal-transparencia/archivos/general/70/XXXII/OP/CO/LPE-SPLOP-040-2019/FIII-064-2019/4-APERTURA-TECNICA.pdf" TargetMode="External"/><Relationship Id="rId104" Type="http://schemas.openxmlformats.org/officeDocument/2006/relationships/hyperlink" Target="https://municipiodeoaxaca.gob.mx/portal-transparencia/archivos/general/70/XXXII/OP/CO/LPE-SPLOP-008-2019/FIII-024-2019/8-CONTRATO-FIII024-2019.pdf" TargetMode="External"/><Relationship Id="rId125" Type="http://schemas.openxmlformats.org/officeDocument/2006/relationships/hyperlink" Target="https://municipiodeoaxaca.gob.mx/portal-transparencia/archivos/general/70/XXXII/OP/CO/LPE-SPLOP-027-2019/FIII-031-2019/1-CONTRATO-FIII031-2019.pdf" TargetMode="External"/><Relationship Id="rId146" Type="http://schemas.openxmlformats.org/officeDocument/2006/relationships/hyperlink" Target="https://municipiodeoaxaca.gob.mx/portal-transparencia/archivos/general/70/XXXII/OP/CO/LPE-SPLOP-036-2019/FIII-054-2019/1-CONTRATO-FIII054-2019.pdf" TargetMode="External"/><Relationship Id="rId167" Type="http://schemas.openxmlformats.org/officeDocument/2006/relationships/hyperlink" Target="https://municipiodeoaxaca.gob.mx/portal-transparencia/archivos/general/70/XXXII/OP/CO/LPE-SPLOP-050-2019/FI-014-2019/1-CONTRATO-FI014-2019.pdf" TargetMode="External"/><Relationship Id="rId188" Type="http://schemas.openxmlformats.org/officeDocument/2006/relationships/hyperlink" Target="https://municipiodeoaxaca.gob.mx/portal-transparencia/archivos/general/70/XXXII/OP/IE/IRE-SPLOP-2019/IRE-015-2019/1-CONTRATO-FIII108-2019.pdf" TargetMode="External"/><Relationship Id="rId311" Type="http://schemas.openxmlformats.org/officeDocument/2006/relationships/hyperlink" Target="https://municipiodeoaxaca.gob.mx/portal-transparencia/archivos/general/70/XXXII/OP/CO/LPE-SPLOP-023-2019/FIII-042-2019/2-CONVOCATORIA-004.pdf" TargetMode="External"/><Relationship Id="rId332" Type="http://schemas.openxmlformats.org/officeDocument/2006/relationships/hyperlink" Target="https://municipiodeoaxaca.gob.mx/portal-transparencia/archivos/general/70/XXXII/OP/CO/LPE-SPLOP-034-2019/FIII-050-2019/2-CONVOCATORIA.pdf" TargetMode="External"/><Relationship Id="rId353" Type="http://schemas.openxmlformats.org/officeDocument/2006/relationships/hyperlink" Target="https://municipiodeoaxaca.gob.mx/portal-transparencia/archivos/general/70/XXXII/OP/CO/LPE-SPLOP-055-2019/FIII-132-2019/2-CONVOCATORIA-009.pdf" TargetMode="External"/><Relationship Id="rId374" Type="http://schemas.openxmlformats.org/officeDocument/2006/relationships/drawing" Target="../drawings/drawing2.xml"/><Relationship Id="rId71" Type="http://schemas.openxmlformats.org/officeDocument/2006/relationships/hyperlink" Target="https://municipiodeoaxaca.gob.mx/portal-transparencia/archivos/general/70/XXXII/OP/IE/IRE-SPLOP-2019/IRE-002-2019/4-APERTURA-TECNICA-FIII020-2019.pdf" TargetMode="External"/><Relationship Id="rId92" Type="http://schemas.openxmlformats.org/officeDocument/2006/relationships/hyperlink" Target="https://municipiodeoaxaca.gob.mx/portal-transparencia/archivos/general/70/XXXII/OP/IE/IRE-SPLOP-2019/IRE-018-2019/4-APERTURA-TECNICA-FIII123-2019.pdf" TargetMode="External"/><Relationship Id="rId213" Type="http://schemas.openxmlformats.org/officeDocument/2006/relationships/hyperlink" Target="http://transparencia.municipiodeoaxaca.gob.mx/t/LGTAIP/70/XXVIII/OP/LP-002/CONVOCATORIA.pdf" TargetMode="External"/><Relationship Id="rId234" Type="http://schemas.openxmlformats.org/officeDocument/2006/relationships/hyperlink" Target="http://transparencia.municipiodeoaxaca.gob.mx/t/LGTAIP/70/XXVIII/OP/LP-003/LPE-SPLOP-014-2020/BASES.zip" TargetMode="External"/><Relationship Id="rId2" Type="http://schemas.openxmlformats.org/officeDocument/2006/relationships/hyperlink" Target="https://municipiodeoaxaca.gob.mx/portal-transparencia/archivos/general/70/XXXII/OP/IE/IRE-SPLOP-2019/RG28-001-2019/1-INVITACIONES-RG28-001-2019.pdf" TargetMode="External"/><Relationship Id="rId29" Type="http://schemas.openxmlformats.org/officeDocument/2006/relationships/hyperlink" Target="https://municipiodeoaxaca.gob.mx/portal-transparencia/archivos/general/70/XXXII/OP/CO/LPE-SPLOP-031-2019/FIII-041-2019/3-APERTURA-TECNICA.pdf" TargetMode="External"/><Relationship Id="rId255" Type="http://schemas.openxmlformats.org/officeDocument/2006/relationships/hyperlink" Target="http://transparencia.municipiodeoaxaca.gob.mx/t/LGTAIP/70/XXVIII/OP/IRE-SPLOP-FIII-003-2020/BASES.zip" TargetMode="External"/><Relationship Id="rId276" Type="http://schemas.openxmlformats.org/officeDocument/2006/relationships/hyperlink" Target="http://transparencia.municipiodeoaxaca.gob.mx/t/LGTAIP/70/XXVIII/OP/IRE-SPLOP-FIII-011-2020/BASES.zip" TargetMode="External"/><Relationship Id="rId297" Type="http://schemas.openxmlformats.org/officeDocument/2006/relationships/hyperlink" Target="https://municipiodeoaxaca.gob.mx/portal-transparencia/archivos/general/70/XXXII/OP/CO/LPE-SPLOP-013-2019/FI-006-2019/2-CONVOCATORIA-003.pdf" TargetMode="External"/><Relationship Id="rId40" Type="http://schemas.openxmlformats.org/officeDocument/2006/relationships/hyperlink" Target="https://municipiodeoaxaca.gob.mx/portal-transparencia/archivos/general/70/XXXII/OP/CO/LPE-SPLOP-036-2019/FIII-054-2019/4-APERTURA-TECNICA.pdf" TargetMode="External"/><Relationship Id="rId115" Type="http://schemas.openxmlformats.org/officeDocument/2006/relationships/hyperlink" Target="https://municipiodeoaxaca.gob.mx/portal-transparencia/archivos/general/70/XXXII/OP/CO/LPE-SPLOP-021-2019/FIII-016-2019/1-CONTRATO-FIII016-2019.pdf" TargetMode="External"/><Relationship Id="rId136" Type="http://schemas.openxmlformats.org/officeDocument/2006/relationships/hyperlink" Target="https://municipiodeoaxaca.gob.mx/portal-transparencia/archivos/general/70/XXXII/OP/CO/LPE-SPLOP-031-2019/FIII-044-2019/1-CONTRATO-FIII044-2019.pdf" TargetMode="External"/><Relationship Id="rId157" Type="http://schemas.openxmlformats.org/officeDocument/2006/relationships/hyperlink" Target="https://municipiodeoaxaca.gob.mx/portal-transparencia/archivos/general/70/XXXII/OP/CO/LPE-SPLOP-041-2019/FIII-066-2019/1-CONTRATO-FIII066-2019.pdf" TargetMode="External"/><Relationship Id="rId178" Type="http://schemas.openxmlformats.org/officeDocument/2006/relationships/hyperlink" Target="https://municipiodeoaxaca.gob.mx/portal-transparencia/archivos/general/70/XXXII/OP/IE/IRE-SPLOP-2019/IRE-FI-007-2019/1-CONTRATO-FI016-2019.pdf" TargetMode="External"/><Relationship Id="rId301" Type="http://schemas.openxmlformats.org/officeDocument/2006/relationships/hyperlink" Target="https://municipiodeoaxaca.gob.mx/portal-transparencia/archivos/general/70/XXXII/OP/CO/LPE-SPLOP-013-2019/FI-006-2019/2-CONVOCATORIA-003.pdf" TargetMode="External"/><Relationship Id="rId322" Type="http://schemas.openxmlformats.org/officeDocument/2006/relationships/hyperlink" Target="https://municipiodeoaxaca.gob.mx/portal-transparencia/archivos/general/70/XXXII/OP/CO/LPE-SPLOP-034-2019/FIII-050-2019/2-CONVOCATORIA.pdf" TargetMode="External"/><Relationship Id="rId343" Type="http://schemas.openxmlformats.org/officeDocument/2006/relationships/hyperlink" Target="https://municipiodeoaxaca.gob.mx/portal-transparencia/archivos/general/70/XXXII/OP/CO/LPE-SPLOP-043-2019/FIII-077-2019/2-CONVOCATORIA-007.pdf" TargetMode="External"/><Relationship Id="rId364" Type="http://schemas.openxmlformats.org/officeDocument/2006/relationships/hyperlink" Target="https://municipiodeoaxaca.gob.mx/portal-transparencia/archivos/general/70/XXXII/OP/IE/IRE-SPLOP-2019/IRE-012-2019/2-INVITACIONES-FI020-2019.pdf" TargetMode="External"/><Relationship Id="rId61" Type="http://schemas.openxmlformats.org/officeDocument/2006/relationships/hyperlink" Target="https://municipiodeoaxaca.gob.mx/portal-transparencia/archivos/general/70/XXXII/OP/CO/LPE-SPLOP-049-2019/FI-04-2019/4-APERTURA-TECNICA.pdf" TargetMode="External"/><Relationship Id="rId82" Type="http://schemas.openxmlformats.org/officeDocument/2006/relationships/hyperlink" Target="https://municipiodeoaxaca.gob.mx/portal-transparencia/archivos/general/70/XXXII/OP/IE/IRE-SPLOP-2019/IRE-013-2019/4-APERTURA-TECNICA-FIII130-2019.pdf" TargetMode="External"/><Relationship Id="rId199" Type="http://schemas.openxmlformats.org/officeDocument/2006/relationships/hyperlink" Target="http://transparencia.municipiodeoaxaca.gob.mx/t/LGTAIP/70/XXVIII/OP/LP-001/CONVOCATORIA.pdf" TargetMode="External"/><Relationship Id="rId203" Type="http://schemas.openxmlformats.org/officeDocument/2006/relationships/hyperlink" Target="http://transparencia.municipiodeoaxaca.gob.mx/t/LGTAIP/70/XXVIII/OP/LP-001/CONVOCATORIA.pdf" TargetMode="External"/><Relationship Id="rId19" Type="http://schemas.openxmlformats.org/officeDocument/2006/relationships/hyperlink" Target="https://municipiodeoaxaca.gob.mx/portal-transparencia/archivos/general/70/XXXII/OP/CO/LPE-SPLOP-028-2019/FIII-029-2019/4-APERTURA-TECNICA.pdf" TargetMode="External"/><Relationship Id="rId224" Type="http://schemas.openxmlformats.org/officeDocument/2006/relationships/hyperlink" Target="http://transparencia.municipiodeoaxaca.gob.mx/t/LGTAIP/70/XXVIII/OP/LP-003/CONVOCATORIA.pdf" TargetMode="External"/><Relationship Id="rId245" Type="http://schemas.openxmlformats.org/officeDocument/2006/relationships/hyperlink" Target="http://transparencia.municipiodeoaxaca.gob.mx/t/LGTAIP/70/XXVIII/OP/LP-003/LPE-SPLOP-018-2020/BASES.zip" TargetMode="External"/><Relationship Id="rId266" Type="http://schemas.openxmlformats.org/officeDocument/2006/relationships/hyperlink" Target="http://transparencia.municipiodeoaxaca.gob.mx/t/LGTAIP/70/XXVIII/OP/IRE-SPLOP-FIII-007-2020/BASES.zip" TargetMode="External"/><Relationship Id="rId287" Type="http://schemas.openxmlformats.org/officeDocument/2006/relationships/hyperlink" Target="https://municipiodeoaxaca.gob.mx/portal-transparencia/archivos/general/70/XXXII/OP/CO/LPE-SPLOP-001-2019/RF-004-2019/1-CONVOCATORIA-001.pdf" TargetMode="External"/><Relationship Id="rId30" Type="http://schemas.openxmlformats.org/officeDocument/2006/relationships/hyperlink" Target="https://municipiodeoaxaca.gob.mx/portal-transparencia/archivos/general/70/XXXII/OP/CO/LPE-SPLOP-032-2019/FIII-045-2019/4-APERTURA-TECNICA.pdf" TargetMode="External"/><Relationship Id="rId105" Type="http://schemas.openxmlformats.org/officeDocument/2006/relationships/hyperlink" Target="https://municipiodeoaxaca.gob.mx/portal-transparencia/archivos/general/70/XXXII/OP/CO/LPE-SPLOP-009-2019/FIII-015-2019/8-CONTRATO-FIII015-2019.pdf" TargetMode="External"/><Relationship Id="rId126" Type="http://schemas.openxmlformats.org/officeDocument/2006/relationships/hyperlink" Target="https://municipiodeoaxaca.gob.mx/portal-transparencia/archivos/general/70/XXXII/OP/CO/LPE-SPLOP-028-2019/FIII-030-2019/1-CONTRATO-FIII030-2019.pdf" TargetMode="External"/><Relationship Id="rId147" Type="http://schemas.openxmlformats.org/officeDocument/2006/relationships/hyperlink" Target="https://municipiodeoaxaca.gob.mx/portal-transparencia/archivos/general/70/XXXII/OP/CO/LPE-SPLOP-036-2019/FIII-057-2019/1-CONTRATO-FIII057-2019.pdf" TargetMode="External"/><Relationship Id="rId168" Type="http://schemas.openxmlformats.org/officeDocument/2006/relationships/hyperlink" Target="https://municipiodeoaxaca.gob.mx/portal-transparencia/archivos/general/70/XXXII/OP/CO/LPE-SPLOP-045-2019/FIII-081-2019/1-CONTRATO-FIII081-2019.pdf" TargetMode="External"/><Relationship Id="rId312" Type="http://schemas.openxmlformats.org/officeDocument/2006/relationships/hyperlink" Target="https://municipiodeoaxaca.gob.mx/portal-transparencia/archivos/general/70/XXXII/OP/CO/LPE-SPLOP-023-2019/FIII-042-2019/2-CONVOCATORIA-004.pdf" TargetMode="External"/><Relationship Id="rId333" Type="http://schemas.openxmlformats.org/officeDocument/2006/relationships/hyperlink" Target="https://municipiodeoaxaca.gob.mx/portal-transparencia/archivos/general/70/XXXII/OP/CO/LPE-SPLOP-034-2019/FIII-050-2019/2-CONVOCATORIA.pdf" TargetMode="External"/><Relationship Id="rId354" Type="http://schemas.openxmlformats.org/officeDocument/2006/relationships/hyperlink" Target="https://municipiodeoaxaca.gob.mx/portal-transparencia/archivos/general/70/XXXII/OP/IE/IRE-SPLOP-2019/IRE-002-2019/2-INVITACION-FIII020-2019.pdf" TargetMode="External"/><Relationship Id="rId51" Type="http://schemas.openxmlformats.org/officeDocument/2006/relationships/hyperlink" Target="https://municipiodeoaxaca.gob.mx/portal-transparencia/archivos/general/70/XXXII/OP/CO/LPE-SPLOP-041-2019/FIII-063-2019/4-APERTURA-TECNICA.pdf" TargetMode="External"/><Relationship Id="rId72" Type="http://schemas.openxmlformats.org/officeDocument/2006/relationships/hyperlink" Target="https://municipiodeoaxaca.gob.mx/portal-transparencia/archivos/general/70/XXXII/OP/IE/IRE-SPLOP-2019/IRE-003-2019/4-APERTURA-TECNICA-FIII011-2019.pdf" TargetMode="External"/><Relationship Id="rId93" Type="http://schemas.openxmlformats.org/officeDocument/2006/relationships/hyperlink" Target="https://municipiodeoaxaca.gob.mx/portal-transparencia/archivos/general/70/XXXII/OP/CO/LPE-SPLOP-018-2019/FI-013-2019/4-APERTURA-TECNICA-FI013-2019.pdf" TargetMode="External"/><Relationship Id="rId189" Type="http://schemas.openxmlformats.org/officeDocument/2006/relationships/hyperlink" Target="https://municipiodeoaxaca.gob.mx/portal-transparencia/archivos/general/70/XXXII/OP/IE/IRE-SPLOP-2019/IRE-017-2019/1-CONTRATO-FIII114-2019.pdf" TargetMode="External"/><Relationship Id="rId3" Type="http://schemas.openxmlformats.org/officeDocument/2006/relationships/hyperlink" Target="https://municipiodeoaxaca.gob.mx/portal-transparencia/archivos/general/70/XXXII/OP/CO/LPE-SPLOP-034-2019/FIII-050-2019/2-CONVOCATORIA.pdf" TargetMode="External"/><Relationship Id="rId214" Type="http://schemas.openxmlformats.org/officeDocument/2006/relationships/hyperlink" Target="http://transparencia.municipiodeoaxaca.gob.mx/t/LGTAIP/70/XXVIII/OP/LP-002/CONVOCATORIA.pdf" TargetMode="External"/><Relationship Id="rId235" Type="http://schemas.openxmlformats.org/officeDocument/2006/relationships/hyperlink" Target="http://transparencia.municipiodeoaxaca.gob.mx/t/LGTAIP/70/XXVIII/OP/LP-003/LPE-SPLOP-015-2020/BASES.zip" TargetMode="External"/><Relationship Id="rId256" Type="http://schemas.openxmlformats.org/officeDocument/2006/relationships/hyperlink" Target="http://transparencia.municipiodeoaxaca.gob.mx/t/LGTAIP/70/XXVIII/OP/IRE-SPLOP-FIII-003-2020/BASES.zip" TargetMode="External"/><Relationship Id="rId277" Type="http://schemas.openxmlformats.org/officeDocument/2006/relationships/hyperlink" Target="http://transparencia.municipiodeoaxaca.gob.mx/t/LGTAIP/70/XXVIII/OP/IRE-SPLOP-FIII-011-2020/BASES.zip" TargetMode="External"/><Relationship Id="rId298" Type="http://schemas.openxmlformats.org/officeDocument/2006/relationships/hyperlink" Target="https://municipiodeoaxaca.gob.mx/portal-transparencia/archivos/general/70/XXXII/OP/CO/LPE-SPLOP-013-2019/FI-006-2019/2-CONVOCATORIA-003.pdf" TargetMode="External"/><Relationship Id="rId116" Type="http://schemas.openxmlformats.org/officeDocument/2006/relationships/hyperlink" Target="https://municipiodeoaxaca.gob.mx/portal-transparencia/archivos/general/70/XXXII/OP/CO/LPE-SPLOP-022-2019/FIII-028-2019/1-CONTRATO-FIII028-2019.pdf" TargetMode="External"/><Relationship Id="rId137" Type="http://schemas.openxmlformats.org/officeDocument/2006/relationships/hyperlink" Target="https://municipiodeoaxaca.gob.mx/portal-transparencia/archivos/general/70/XXXII/OP/CO/LPE-SPLOP-032-2019/FIII-045-2019/1-CONTRATO-FIII045-2019.pdf" TargetMode="External"/><Relationship Id="rId158" Type="http://schemas.openxmlformats.org/officeDocument/2006/relationships/hyperlink" Target="https://municipiodeoaxaca.gob.mx/portal-transparencia/archivos/general/70/XXXII/OP/CO/LPE-SPLOP-043-2019/FIII-077-2019/1-CONTRATO-FIII077-2019.pdf" TargetMode="External"/><Relationship Id="rId302" Type="http://schemas.openxmlformats.org/officeDocument/2006/relationships/hyperlink" Target="https://municipiodeoaxaca.gob.mx/portal-transparencia/archivos/general/70/XXXII/OP/CO/LPE-SPLOP-013-2019/FI-006-2019/2-CONVOCATORIA-003.pdf" TargetMode="External"/><Relationship Id="rId323" Type="http://schemas.openxmlformats.org/officeDocument/2006/relationships/hyperlink" Target="https://municipiodeoaxaca.gob.mx/portal-transparencia/archivos/general/70/XXXII/OP/CO/LPE-SPLOP-034-2019/FIII-050-2019/2-CONVOCATORIA.pdf" TargetMode="External"/><Relationship Id="rId344" Type="http://schemas.openxmlformats.org/officeDocument/2006/relationships/hyperlink" Target="https://municipiodeoaxaca.gob.mx/portal-transparencia/archivos/general/70/XXXII/OP/CO/LPE-SPLOP-043-2019/FIII-077-2019/2-CONVOCATORIA-007.pdf" TargetMode="External"/><Relationship Id="rId20" Type="http://schemas.openxmlformats.org/officeDocument/2006/relationships/hyperlink" Target="https://municipiodeoaxaca.gob.mx/portal-transparencia/archivos/general/70/XXXII/OP/CO/LPE-SPLOP-028-2019/FIII-029-2019/4-APERTURA-TECNICA.pdf" TargetMode="External"/><Relationship Id="rId41" Type="http://schemas.openxmlformats.org/officeDocument/2006/relationships/hyperlink" Target="https://municipiodeoaxaca.gob.mx/portal-transparencia/archivos/general/70/XXXII/OP/CO/LPE-SPLOP-037-2019/FIII-059-2019/4-APERTURA-TECNICA.pdf" TargetMode="External"/><Relationship Id="rId62" Type="http://schemas.openxmlformats.org/officeDocument/2006/relationships/hyperlink" Target="https://municipiodeoaxaca.gob.mx/portal-transparencia/archivos/general/70/XXXII/OP/CO/LPE-SPLOP-050-2019/FI-011-2019/4-APERTURA-TECNICA.pdf" TargetMode="External"/><Relationship Id="rId83" Type="http://schemas.openxmlformats.org/officeDocument/2006/relationships/hyperlink" Target="https://municipiodeoaxaca.gob.mx/portal-transparencia/archivos/general/70/XXXII/OP/IE/IRE-SPLOP-2019/IRE-014-2019/4-APERTURA-TECNICA.pdf" TargetMode="External"/><Relationship Id="rId179" Type="http://schemas.openxmlformats.org/officeDocument/2006/relationships/hyperlink" Target="https://municipiodeoaxaca.gob.mx/portal-transparencia/archivos/general/70/XXXII/OP/IE/IRE-SPLOP-2019/IRE-008-2019/1-CONTRATO-FIII113-2019.pdf" TargetMode="External"/><Relationship Id="rId365" Type="http://schemas.openxmlformats.org/officeDocument/2006/relationships/hyperlink" Target="https://municipiodeoaxaca.gob.mx/portal-transparencia/archivos/general/70/XXXII/OP/IE/IRE-SPLOP-2019/IRE-013-2019/2-INVITACIONES-FIII130-2019.pdf" TargetMode="External"/><Relationship Id="rId190" Type="http://schemas.openxmlformats.org/officeDocument/2006/relationships/hyperlink" Target="https://municipiodeoaxaca.gob.mx/portal-transparencia/archivos/general/70/XXXII/OP/IE/IRE-SPLOP-2019/IRE-017-2019/1-CONTRATO-FIII117-2019.pdf" TargetMode="External"/><Relationship Id="rId204" Type="http://schemas.openxmlformats.org/officeDocument/2006/relationships/hyperlink" Target="http://transparencia.municipiodeoaxaca.gob.mx/t/LGTAIP/70/XXVIII/OP/LP-001/CONVOCATORIA.pdf" TargetMode="External"/><Relationship Id="rId225" Type="http://schemas.openxmlformats.org/officeDocument/2006/relationships/hyperlink" Target="http://transparencia.municipiodeoaxaca.gob.mx/t/LGTAIP/70/XXVIII/OP/LP-003/CONVOCATORIA.pdf" TargetMode="External"/><Relationship Id="rId246" Type="http://schemas.openxmlformats.org/officeDocument/2006/relationships/hyperlink" Target="http://transparencia.municipiodeoaxaca.gob.mx/t/LGTAIP/70/XXVIII/OP/LP-003/LPE-SPLOP-018-2020/BASES.zip" TargetMode="External"/><Relationship Id="rId267" Type="http://schemas.openxmlformats.org/officeDocument/2006/relationships/hyperlink" Target="http://transparencia.municipiodeoaxaca.gob.mx/t/LGTAIP/70/XXVIII/OP/IRE-SPLOP-FIII-008-2020/BASES.zip" TargetMode="External"/><Relationship Id="rId288" Type="http://schemas.openxmlformats.org/officeDocument/2006/relationships/hyperlink" Target="https://municipiodeoaxaca.gob.mx/portal-transparencia/archivos/general/70/XXXII/OP/CO/LPE-SPLOP-005-2019/FIII-008-2019/1-CONVOCATORIA-002.pdf" TargetMode="External"/><Relationship Id="rId106" Type="http://schemas.openxmlformats.org/officeDocument/2006/relationships/hyperlink" Target="https://municipiodeoaxaca.gob.mx/portal-transparencia/archivos/general/70/XXXII/OP/CO/LPE-SPLOP-010-2019/FIII-013-2019/8-CONTRATO-FIII013-2019.pdf" TargetMode="External"/><Relationship Id="rId127" Type="http://schemas.openxmlformats.org/officeDocument/2006/relationships/hyperlink" Target="https://municipiodeoaxaca.gob.mx/portal-transparencia/archivos/general/70/XXXII/OP/CO/LPE-SPLOP-028-2019/FIII-029-2019/1-CONTRATO-FIII029-2019.pdf" TargetMode="External"/><Relationship Id="rId313" Type="http://schemas.openxmlformats.org/officeDocument/2006/relationships/hyperlink" Target="https://municipiodeoaxaca.gob.mx/portal-transparencia/archivos/general/70/XXXII/OP/CO/LPE-SPLOP-023-2019/FIII-042-2019/2-CONVOCATORIA-004.pdf" TargetMode="External"/><Relationship Id="rId10" Type="http://schemas.openxmlformats.org/officeDocument/2006/relationships/hyperlink" Target="https://municipiodeoaxaca.gob.mx/portal-transparencia/archivos/general/70/XXXII/OP/CO/LPE-SPLOP-013-2019/FI-006-2019/2-CONVOCATORIA-003.pdf" TargetMode="External"/><Relationship Id="rId31" Type="http://schemas.openxmlformats.org/officeDocument/2006/relationships/hyperlink" Target="https://municipiodeoaxaca.gob.mx/portal-transparencia/archivos/general/70/XXXII/OP/CO/LPE-SPLOP-033-2019/FI-012-2019/4-APERTURA-TECNICA.pdf" TargetMode="External"/><Relationship Id="rId52" Type="http://schemas.openxmlformats.org/officeDocument/2006/relationships/hyperlink" Target="https://municipiodeoaxaca.gob.mx/portal-transparencia/archivos/general/70/XXXII/OP/CO/LPE-SPLOP-041-2019/FIII-063-2019/4-APERTURA-TECNICA.pdf" TargetMode="External"/><Relationship Id="rId73" Type="http://schemas.openxmlformats.org/officeDocument/2006/relationships/hyperlink" Target="https://municipiodeoaxaca.gob.mx/portal-transparencia/archivos/general/70/XXXII/OP/IE/IRE-SPLOP-2019/IRE-004-2019/4-APERTURA-TECNICA-FI003-2019.pdf" TargetMode="External"/><Relationship Id="rId94" Type="http://schemas.openxmlformats.org/officeDocument/2006/relationships/hyperlink" Target="https://municipiodeoaxaca.gob.mx/portal-transparencia/archivos/general/70/XXXII/OP/IE/IRE-SPLOP-2019/IRE-016-2019/1-CONTRATO-FIII112-2019.pdf" TargetMode="External"/><Relationship Id="rId148" Type="http://schemas.openxmlformats.org/officeDocument/2006/relationships/hyperlink" Target="https://municipiodeoaxaca.gob.mx/portal-transparencia/archivos/general/70/XXXII/OP/CO/LPE-SPLOP-037-2019/FIII-059-2019/1-CONTRATO-FIII059-2019.pdf" TargetMode="External"/><Relationship Id="rId169" Type="http://schemas.openxmlformats.org/officeDocument/2006/relationships/hyperlink" Target="https://municipiodeoaxaca.gob.mx/portal-transparencia/archivos/general/70/XXXII/OP/CO/LPE-SPLOP-051-2019/FIII-032-2019/1-CONTRATO-FIII032-2019.pdf" TargetMode="External"/><Relationship Id="rId334" Type="http://schemas.openxmlformats.org/officeDocument/2006/relationships/hyperlink" Target="https://municipiodeoaxaca.gob.mx/portal-transparencia/archivos/general/70/XXXII/OP/CO/LPE-SPLOP-034-2019/FIII-050-2019/2-CONVOCATORIA.pdf" TargetMode="External"/><Relationship Id="rId355" Type="http://schemas.openxmlformats.org/officeDocument/2006/relationships/hyperlink" Target="https://municipiodeoaxaca.gob.mx/portal-transparencia/archivos/general/70/XXXII/OP/IE/IRE-SPLOP-2019/IRE-004-2019/2-INVITACIONES-FI003-2019.pdf" TargetMode="External"/><Relationship Id="rId4" Type="http://schemas.openxmlformats.org/officeDocument/2006/relationships/hyperlink" Target="https://municipiodeoaxaca.gob.mx/portal-transparencia/archivos/general/70/XXXII/OP/CO/LPE-SPLOP-023-2019/FIII-042-2019/2-CONVOCATORIA-004.pdf" TargetMode="External"/><Relationship Id="rId180" Type="http://schemas.openxmlformats.org/officeDocument/2006/relationships/hyperlink" Target="https://municipiodeoaxaca.gob.mx/portal-transparencia/archivos/general/70/XXXII/OP/IE/IRE-SPLOP-2019/IRE-009-2019/1-CONTRATO-FIII083-2019.pdf" TargetMode="External"/><Relationship Id="rId215" Type="http://schemas.openxmlformats.org/officeDocument/2006/relationships/hyperlink" Target="http://transparencia.municipiodeoaxaca.gob.mx/t/LGTAIP/70/XXVIII/OP/LP-002/CONVOCATORIA.pdf" TargetMode="External"/><Relationship Id="rId236" Type="http://schemas.openxmlformats.org/officeDocument/2006/relationships/hyperlink" Target="http://transparencia.municipiodeoaxaca.gob.mx/t/LGTAIP/70/XXVIII/OP/LP-003/LPE-SPLOP-015-2020/BASES.zip" TargetMode="External"/><Relationship Id="rId257" Type="http://schemas.openxmlformats.org/officeDocument/2006/relationships/hyperlink" Target="http://transparencia.municipiodeoaxaca.gob.mx/t/LGTAIP/70/XXVIII/OP/IRE-SPLOP-FIII-004-2020/BASES.zip" TargetMode="External"/><Relationship Id="rId278" Type="http://schemas.openxmlformats.org/officeDocument/2006/relationships/hyperlink" Target="http://transparencia.municipiodeoaxaca.gob.mx/t/LGTAIP/70/XXVIII/OP/IRE-SPLOP-FIII-012-2020/BASES.zip" TargetMode="External"/><Relationship Id="rId303" Type="http://schemas.openxmlformats.org/officeDocument/2006/relationships/hyperlink" Target="https://municipiodeoaxaca.gob.mx/portal-transparencia/archivos/general/70/XXXII/OP/CO/LPE-SPLOP-023-2019/FIII-042-2019/2-CONVOCATORIA-004.pdf" TargetMode="External"/><Relationship Id="rId42" Type="http://schemas.openxmlformats.org/officeDocument/2006/relationships/hyperlink" Target="https://municipiodeoaxaca.gob.mx/portal-transparencia/archivos/general/70/XXXII/OP/CO/LPE-SPLOP-038-2019/FIII-056-2019/4-APERTURA-TECNICA.pdf" TargetMode="External"/><Relationship Id="rId84" Type="http://schemas.openxmlformats.org/officeDocument/2006/relationships/hyperlink" Target="https://municipiodeoaxaca.gob.mx/portal-transparencia/archivos/general/70/XXXII/OP/IE/IRE-SPLOP-2019/IRE-014-2019/4-APERTURA-TECNICA.pdf" TargetMode="External"/><Relationship Id="rId138" Type="http://schemas.openxmlformats.org/officeDocument/2006/relationships/hyperlink" Target="https://municipiodeoaxaca.gob.mx/portal-transparencia/archivos/general/70/XXXII/OP/CO/LPE-SPLOP-033-2019/FI-012-2019/1-CONTRATO-FI012-2019.pdf" TargetMode="External"/><Relationship Id="rId345" Type="http://schemas.openxmlformats.org/officeDocument/2006/relationships/hyperlink" Target="https://municipiodeoaxaca.gob.mx/portal-transparencia/archivos/general/70/XXXII/OP/CO/LPE-SPLOP-043-2019/FIII-077-2019/2-CONVOCATORIA-007.pdf" TargetMode="External"/><Relationship Id="rId191" Type="http://schemas.openxmlformats.org/officeDocument/2006/relationships/hyperlink" Target="https://municipiodeoaxaca.gob.mx/portal-transparencia/archivos/general/70/XXXII/OP/IE/IRE-SPLOP-2019/IRE-017-2019/1-CONTRATO-FIII121-2019.pdf" TargetMode="External"/><Relationship Id="rId205" Type="http://schemas.openxmlformats.org/officeDocument/2006/relationships/hyperlink" Target="http://transparencia.municipiodeoaxaca.gob.mx/t/LGTAIP/70/XXVIII/OP/LP-001/CONVOCATORIA.pdf" TargetMode="External"/><Relationship Id="rId247" Type="http://schemas.openxmlformats.org/officeDocument/2006/relationships/hyperlink" Target="http://transparencia.municipiodeoaxaca.gob.mx/t/LGTAIP/70/XXVIII/OP/LP-003/LPE-SPLOP-019-2020/BASES.zip" TargetMode="External"/><Relationship Id="rId107" Type="http://schemas.openxmlformats.org/officeDocument/2006/relationships/hyperlink" Target="https://municipiodeoaxaca.gob.mx/portal-transparencia/archivos/general/70/XXXII/OP/CO/LPE-SPLOP-011-2019/FIII-014-2019/8-CONTRATO-FIII014-2019.pdf" TargetMode="External"/><Relationship Id="rId289" Type="http://schemas.openxmlformats.org/officeDocument/2006/relationships/hyperlink" Target="https://municipiodeoaxaca.gob.mx/portal-transparencia/archivos/general/70/XXXII/OP/CO/LPE-SPLOP-005-2019/FIII-008-2019/1-CONVOCATORIA-002.pdf" TargetMode="External"/><Relationship Id="rId11" Type="http://schemas.openxmlformats.org/officeDocument/2006/relationships/hyperlink" Target="https://municipiodeoaxaca.gob.mx/portal-transparencia/archivos/general/70/XXXII/OP/CO/LPE-SPLOP-013-2019/FI-006-2019/2-CONVOCATORIA-003.pdf" TargetMode="External"/><Relationship Id="rId53" Type="http://schemas.openxmlformats.org/officeDocument/2006/relationships/hyperlink" Target="https://municipiodeoaxaca.gob.mx/portal-transparencia/archivos/general/70/XXXII/OP/CO/LPE-SPLOP-043-2019/FIII-077-2019/4-APERTURA-TECNICA.pdf" TargetMode="External"/><Relationship Id="rId149" Type="http://schemas.openxmlformats.org/officeDocument/2006/relationships/hyperlink" Target="https://municipiodeoaxaca.gob.mx/portal-transparencia/archivos/general/70/XXXII/OP/CO/LPE-SPLOP-038-2019/FIII-058-2019/1-CONTRATO-FIII058-2019.pdf" TargetMode="External"/><Relationship Id="rId314" Type="http://schemas.openxmlformats.org/officeDocument/2006/relationships/hyperlink" Target="https://municipiodeoaxaca.gob.mx/portal-transparencia/archivos/general/70/XXXII/OP/CO/LPE-SPLOP-023-2019/FIII-042-2019/2-CONVOCATORIA-004.pdf" TargetMode="External"/><Relationship Id="rId356" Type="http://schemas.openxmlformats.org/officeDocument/2006/relationships/hyperlink" Target="https://municipiodeoaxaca.gob.mx/portal-transparencia/archivos/general/70/XXXII/OP/IE/IRE-SPLOP-2019/IRE-003-2019/2-INVITACION-FIII011-2019.pdf" TargetMode="External"/><Relationship Id="rId95" Type="http://schemas.openxmlformats.org/officeDocument/2006/relationships/hyperlink" Target="https://municipiodeoaxaca.gob.mx/portal-transparencia/archivos/general/70/XXXII/OP/CO/LPE-SPLOP-001-2019/RF-004-2019/8-CONTRATO-RF004.pdf" TargetMode="External"/><Relationship Id="rId160" Type="http://schemas.openxmlformats.org/officeDocument/2006/relationships/hyperlink" Target="https://municipiodeoaxaca.gob.mx/portal-transparencia/archivos/general/70/XXXII/OP/CO/LPE-SPLOP-044-2019/FIII-119-2019/1-CONTRATO-FIII119-2019.pdf" TargetMode="External"/><Relationship Id="rId216" Type="http://schemas.openxmlformats.org/officeDocument/2006/relationships/hyperlink" Target="http://transparencia.municipiodeoaxaca.gob.mx/t/LGTAIP/70/XXVIII/OP/LP-002/CONVOCATORIA.pdf" TargetMode="External"/><Relationship Id="rId258" Type="http://schemas.openxmlformats.org/officeDocument/2006/relationships/hyperlink" Target="http://transparencia.municipiodeoaxaca.gob.mx/t/LGTAIP/70/XXVIII/OP/IRE-SPLOP-FIII-004-2020/BASES.zip" TargetMode="External"/><Relationship Id="rId22" Type="http://schemas.openxmlformats.org/officeDocument/2006/relationships/hyperlink" Target="https://municipiodeoaxaca.gob.mx/portal-transparencia/archivos/general/70/XXXII/OP/CO/LPE-SPLOP-028-2019/FIII-029-2019/4-APERTURA-TECNICA.pdf" TargetMode="External"/><Relationship Id="rId64" Type="http://schemas.openxmlformats.org/officeDocument/2006/relationships/hyperlink" Target="https://municipiodeoaxaca.gob.mx/portal-transparencia/archivos/general/70/XXXII/OP/CO/LPE-SPLOP-045-2019/FIII-081-2019/4-APERTURA-TECNICA.pdf" TargetMode="External"/><Relationship Id="rId118" Type="http://schemas.openxmlformats.org/officeDocument/2006/relationships/hyperlink" Target="https://municipiodeoaxaca.gob.mx/portal-transparencia/archivos/general/70/XXXII/OP/CO/LPE-SPLOP-023-2019/FIII-042-2019/1-CONTRATO-FIII042-2019.pdf" TargetMode="External"/><Relationship Id="rId325" Type="http://schemas.openxmlformats.org/officeDocument/2006/relationships/hyperlink" Target="https://municipiodeoaxaca.gob.mx/portal-transparencia/archivos/general/70/XXXII/OP/CO/LPE-SPLOP-034-2019/FIII-050-2019/2-CONVOCATORIA.pdf" TargetMode="External"/><Relationship Id="rId367" Type="http://schemas.openxmlformats.org/officeDocument/2006/relationships/hyperlink" Target="https://municipiodeoaxaca.gob.mx/portal-transparencia/archivos/general/70/XXXII/OP/IE/IRE-SPLOP-2019/IRE-014-2019/2-INIVITACIONES.pdf" TargetMode="External"/><Relationship Id="rId171" Type="http://schemas.openxmlformats.org/officeDocument/2006/relationships/hyperlink" Target="https://municipiodeoaxaca.gob.mx/portal-transparencia/archivos/general/70/XXXII/OP/CO/LPE-SPLOP-052-2019/FIII-131-2019/1-CONTRATO-FIII131-2019.pdf" TargetMode="External"/><Relationship Id="rId227" Type="http://schemas.openxmlformats.org/officeDocument/2006/relationships/hyperlink" Target="http://transparencia.municipiodeoaxaca.gob.mx/t/LGTAIP/70/XXVIII/OP/LP-003/CONVOCATORIA.pdf" TargetMode="External"/><Relationship Id="rId269" Type="http://schemas.openxmlformats.org/officeDocument/2006/relationships/hyperlink" Target="http://transparencia.municipiodeoaxaca.gob.mx/t/LGTAIP/70/XXVIII/OP/IRE-SPLOP-FIII-009-2020/BASES.zip" TargetMode="External"/><Relationship Id="rId33" Type="http://schemas.openxmlformats.org/officeDocument/2006/relationships/hyperlink" Target="https://municipiodeoaxaca.gob.mx/portal-transparencia/archivos/general/70/XXXII/OP/CO/LPE-SPLOP-034-2019/FIII-050-2019/5-FALLO.pdf" TargetMode="External"/><Relationship Id="rId129" Type="http://schemas.openxmlformats.org/officeDocument/2006/relationships/hyperlink" Target="https://municipiodeoaxaca.gob.mx/portal-transparencia/archivos/general/70/XXXII/OP/CO/LPE-SPLOP-028-2019/FIII-048-2019/1-CONTRATO-FIII048-2019.pdf" TargetMode="External"/><Relationship Id="rId280" Type="http://schemas.openxmlformats.org/officeDocument/2006/relationships/hyperlink" Target="http://transparencia.municipiodeoaxaca.gob.mx/t/LGTAIP/70/XXVIII/OP/IRE-SPLOP-FIII-013-2020/BASES.zip" TargetMode="External"/><Relationship Id="rId336" Type="http://schemas.openxmlformats.org/officeDocument/2006/relationships/hyperlink" Target="https://municipiodeoaxaca.gob.mx/portal-transparencia/archivos/general/70/XXXII/OP/CO/LPE-SPLOP-034-2019/FIII-050-2019/2-CONVOCATORIA.pdf" TargetMode="External"/><Relationship Id="rId75" Type="http://schemas.openxmlformats.org/officeDocument/2006/relationships/hyperlink" Target="https://municipiodeoaxaca.gob.mx/portal-transparencia/archivos/general/70/XXXII/OP/IE/IRE-SPLOP-2019/IRE-006-2019/4-APERTURA-TECNICA-FI001-2019.pdf" TargetMode="External"/><Relationship Id="rId140" Type="http://schemas.openxmlformats.org/officeDocument/2006/relationships/hyperlink" Target="https://municipiodeoaxaca.gob.mx/portal-transparencia/archivos/general/70/XXXII/OP/CO/LPE-SPLOP-034-2019/FIII-050-2019/1-CONTRATO-FIII050-2019.pdf" TargetMode="External"/><Relationship Id="rId182" Type="http://schemas.openxmlformats.org/officeDocument/2006/relationships/hyperlink" Target="https://municipiodeoaxaca.gob.mx/portal-transparencia/archivos/general/70/XXXII/OP/IE/IRE-SPLOP-2019/IRE-011-2019/1-CONTRATO-FIII129-2019.pdf" TargetMode="External"/><Relationship Id="rId6" Type="http://schemas.openxmlformats.org/officeDocument/2006/relationships/hyperlink" Target="https://municipiodeoaxaca.gob.mx/portal-transparencia/archivos/general/70/XXXII/OP/CO/LPE-SPLOP-013-2019/FI-006-2019/2-CONVOCATORIA-003.pdf" TargetMode="External"/><Relationship Id="rId238" Type="http://schemas.openxmlformats.org/officeDocument/2006/relationships/hyperlink" Target="http://transparencia.municipiodeoaxaca.gob.mx/t/LGTAIP/70/XXVIII/OP/LP-003/LPE-SPLOP-016-2020/BASES.zip" TargetMode="External"/><Relationship Id="rId291" Type="http://schemas.openxmlformats.org/officeDocument/2006/relationships/hyperlink" Target="https://municipiodeoaxaca.gob.mx/portal-transparencia/archivos/general/70/XXXII/OP/CO/LPE-SPLOP-005-2019/FIII-008-2019/1-CONVOCATORIA-002.pdf" TargetMode="External"/><Relationship Id="rId305" Type="http://schemas.openxmlformats.org/officeDocument/2006/relationships/hyperlink" Target="https://municipiodeoaxaca.gob.mx/portal-transparencia/archivos/general/70/XXXII/OP/CO/LPE-SPLOP-023-2019/FIII-042-2019/2-CONVOCATORIA-004.pdf" TargetMode="External"/><Relationship Id="rId347" Type="http://schemas.openxmlformats.org/officeDocument/2006/relationships/hyperlink" Target="https://municipiodeoaxaca.gob.mx/portal-transparencia/archivos/general/70/XXXII/OP/CO/LPE-SPLOP-043-2019/FIII-077-2019/2-CONVOCATORIA-007.pdf" TargetMode="External"/><Relationship Id="rId44" Type="http://schemas.openxmlformats.org/officeDocument/2006/relationships/hyperlink" Target="https://municipiodeoaxaca.gob.mx/portal-transparencia/archivos/general/70/XXXII/OP/CO/LPE-SPLOP-038-2019/FIII-056-2019/4-APERTURA-TECNICA.pdf" TargetMode="External"/><Relationship Id="rId86" Type="http://schemas.openxmlformats.org/officeDocument/2006/relationships/hyperlink" Target="https://municipiodeoaxaca.gob.mx/portal-transparencia/archivos/general/70/XXXII/OP/IE/IRE-SPLOP-2019/IRE-015-2019/4-APERTURA-TECNICA.pdf" TargetMode="External"/><Relationship Id="rId151" Type="http://schemas.openxmlformats.org/officeDocument/2006/relationships/hyperlink" Target="https://municipiodeoaxaca.gob.mx/portal-transparencia/archivos/general/70/XXXII/OP/CO/LPE-SPLOP-038-2019/FIII-056-2019/1-CONTRATO-FIII056-2019.pdf" TargetMode="External"/><Relationship Id="rId193" Type="http://schemas.openxmlformats.org/officeDocument/2006/relationships/hyperlink" Target="https://municipiodeoaxaca.gob.mx/portal-transparencia/archivos/general/70/XXXII/OP/CO/LPE-SPLOP-018-2019/FI-013-2019/1-CONTRATO-FI013-2019.pdf" TargetMode="External"/><Relationship Id="rId207" Type="http://schemas.openxmlformats.org/officeDocument/2006/relationships/hyperlink" Target="http://transparencia.municipiodeoaxaca.gob.mx/t/LGTAIP/70/XXVIII/OP/LP-001/CONVOCATORIA.pdf" TargetMode="External"/><Relationship Id="rId249" Type="http://schemas.openxmlformats.org/officeDocument/2006/relationships/hyperlink" Target="http://transparencia.municipiodeoaxaca.gob.mx/t/LGTAIP/70/XXVIII/OP/IRE-SPLOP-FIII-001-2020/BASES.zip" TargetMode="External"/><Relationship Id="rId13" Type="http://schemas.openxmlformats.org/officeDocument/2006/relationships/hyperlink" Target="https://municipiodeoaxaca.gob.mx/portal-transparencia/archivos/general/70/XXXII/OP/CO/LPE-SPLOP-024-2019/FIII-033-2019/4-APERTURA-TECNICA.pdf" TargetMode="External"/><Relationship Id="rId109" Type="http://schemas.openxmlformats.org/officeDocument/2006/relationships/hyperlink" Target="https://municipiodeoaxaca.gob.mx/portal-transparencia/archivos/general/70/XXXII/OP/CO/LPE-SPLOP-013-2019/FI-006-2019/1-CONTRATO-FI006-2019.pdf" TargetMode="External"/><Relationship Id="rId260" Type="http://schemas.openxmlformats.org/officeDocument/2006/relationships/hyperlink" Target="http://transparencia.municipiodeoaxaca.gob.mx/t/LGTAIP/70/XXVIII/OP/IRE-SPLOP-FIII-004-2020/BASES.zip" TargetMode="External"/><Relationship Id="rId316" Type="http://schemas.openxmlformats.org/officeDocument/2006/relationships/hyperlink" Target="https://municipiodeoaxaca.gob.mx/portal-transparencia/archivos/general/70/XXXII/OP/CO/LPE-SPLOP-023-2019/FIII-042-2019/2-CONVOCATORIA-004.pdf" TargetMode="External"/><Relationship Id="rId55" Type="http://schemas.openxmlformats.org/officeDocument/2006/relationships/hyperlink" Target="https://municipiodeoaxaca.gob.mx/portal-transparencia/archivos/general/70/XXXII/OP/CO/LPE-SPLOP-044-2019/FIII-119-2019/4-APERTURA-TECNICA.pdf" TargetMode="External"/><Relationship Id="rId97" Type="http://schemas.openxmlformats.org/officeDocument/2006/relationships/hyperlink" Target="https://municipiodeoaxaca.gob.mx/portal-transparencia/archivos/general/70/XXXII/OP/CO/LPE-SPLOP-001-2019/RF-005-2019/8-CONTRATO-RF005.pdf" TargetMode="External"/><Relationship Id="rId120" Type="http://schemas.openxmlformats.org/officeDocument/2006/relationships/hyperlink" Target="https://municipiodeoaxaca.gob.mx/portal-transparencia/archivos/general/70/XXXII/OP/CO/LPE-SPLOP-024-2019/FIII-040-2019/1-CONTRATO-FIII040-2019.pdf" TargetMode="External"/><Relationship Id="rId358" Type="http://schemas.openxmlformats.org/officeDocument/2006/relationships/hyperlink" Target="https://municipiodeoaxaca.gob.mx/portal-transparencia/archivos/general/70/XXXII/OP/IE/IRE-SPLOP-2019/IRE-006-2019/2-INVITACIONES-FI001-2019.pdf" TargetMode="External"/><Relationship Id="rId162" Type="http://schemas.openxmlformats.org/officeDocument/2006/relationships/hyperlink" Target="https://municipiodeoaxaca.gob.mx/portal-transparencia/archivos/general/70/XXXII/OP/CO/LPE-SPLOP-046-2019/FIII-087-2019/1-CONTRATO-FIII087-2019.pdf" TargetMode="External"/><Relationship Id="rId218" Type="http://schemas.openxmlformats.org/officeDocument/2006/relationships/hyperlink" Target="http://transparencia.municipiodeoaxaca.gob.mx/t/LGTAIP/70/XXVIII/OP/LP-002/CONVOCATORIA.pdf" TargetMode="External"/><Relationship Id="rId271" Type="http://schemas.openxmlformats.org/officeDocument/2006/relationships/hyperlink" Target="http://transparencia.municipiodeoaxaca.gob.mx/t/LGTAIP/70/XXVIII/OP/IRE-SPLOP-FIII-009-2020/BASES.zip" TargetMode="External"/><Relationship Id="rId24" Type="http://schemas.openxmlformats.org/officeDocument/2006/relationships/hyperlink" Target="https://municipiodeoaxaca.gob.mx/portal-transparencia/archivos/general/70/XXXII/OP/CO/LPE-SPLOP-030-2019/FIII-036-2019/4-APERTURA-TECNICA.pdf" TargetMode="External"/><Relationship Id="rId66" Type="http://schemas.openxmlformats.org/officeDocument/2006/relationships/hyperlink" Target="https://municipiodeoaxaca.gob.mx/portal-transparencia/archivos/general/70/XXXII/OP/CO/LPE-SPLOP-052-2019/FIII-115-2019/4-APERTURA-TECNICA.pdf" TargetMode="External"/><Relationship Id="rId131" Type="http://schemas.openxmlformats.org/officeDocument/2006/relationships/hyperlink" Target="https://municipiodeoaxaca.gob.mx/portal-transparencia/archivos/general/70/XXXII/OP/CO/LPE-SPLOP-029-2019/FIII-034-2019/1-CONTRATO-FIII034-2019.pdf" TargetMode="External"/><Relationship Id="rId327" Type="http://schemas.openxmlformats.org/officeDocument/2006/relationships/hyperlink" Target="https://municipiodeoaxaca.gob.mx/portal-transparencia/archivos/general/70/XXXII/OP/CO/LPE-SPLOP-034-2019/FIII-050-2019/2-CONVOCATORIA.pdf" TargetMode="External"/><Relationship Id="rId369" Type="http://schemas.openxmlformats.org/officeDocument/2006/relationships/hyperlink" Target="https://municipiodeoaxaca.gob.mx/portal-transparencia/archivos/general/70/XXXII/OP/IE/IRE-SPLOP-2019/IRE-015-2019/2-INVITACIONES.pdf" TargetMode="External"/><Relationship Id="rId173" Type="http://schemas.openxmlformats.org/officeDocument/2006/relationships/hyperlink" Target="https://municipiodeoaxaca.gob.mx/portal-transparencia/archivos/general/70/XXXII/OP/IE/IRE-SPLOP-2019/IRE-002-2019/1-CONTRATO-FIII020-2019.pdf" TargetMode="External"/><Relationship Id="rId229" Type="http://schemas.openxmlformats.org/officeDocument/2006/relationships/hyperlink" Target="http://transparencia.municipiodeoaxaca.gob.mx/t/LGTAIP/70/XXVIII/OP/LP-003/CONVOCATORIA.pdf" TargetMode="External"/><Relationship Id="rId240" Type="http://schemas.openxmlformats.org/officeDocument/2006/relationships/hyperlink" Target="http://transparencia.municipiodeoaxaca.gob.mx/t/LGTAIP/70/XXVIII/OP/LP-003/LPE-SPLOP-017-2020/BASES.zip" TargetMode="External"/><Relationship Id="rId35" Type="http://schemas.openxmlformats.org/officeDocument/2006/relationships/hyperlink" Target="https://municipiodeoaxaca.gob.mx/portal-transparencia/archivos/general/70/XXXII/OP/CO/LPE-SPLOP-035-2019/FIII-055-2019/4-APERTURA-TECNICA.pdf" TargetMode="External"/><Relationship Id="rId77" Type="http://schemas.openxmlformats.org/officeDocument/2006/relationships/hyperlink" Target="https://municipiodeoaxaca.gob.mx/portal-transparencia/archivos/general/70/XXXII/OP/IE/IRE-SPLOP-2019/IRE-008-2019/4-APERTURA-TECNICA-FIII113-2019.pdf" TargetMode="External"/><Relationship Id="rId100" Type="http://schemas.openxmlformats.org/officeDocument/2006/relationships/hyperlink" Target="https://municipiodeoaxaca.gob.mx/portal-transparencia/archivos/general/70/XXXII/OP/CO/LPE-SPLOP-004-2019/RF-009-2019/8-CONTRATO-RF009.pdf" TargetMode="External"/><Relationship Id="rId282" Type="http://schemas.openxmlformats.org/officeDocument/2006/relationships/hyperlink" Target="https://municipiodeoaxaca.gob.mx/portal-transparencia/archivos/general/70/XXXII/OP/CO/LPE-SPLOP-001-2019/RF-004-2019/1-CONVOCATORIA-001.pdf" TargetMode="External"/><Relationship Id="rId338" Type="http://schemas.openxmlformats.org/officeDocument/2006/relationships/hyperlink" Target="https://municipiodeoaxaca.gob.mx/portal-transparencia/archivos/general/70/XXXII/OP/CO/LPE-SPLOP-043-2019/FIII-077-2019/2-CONVOCATORIA-007.pdf" TargetMode="External"/><Relationship Id="rId8" Type="http://schemas.openxmlformats.org/officeDocument/2006/relationships/hyperlink" Target="https://municipiodeoaxaca.gob.mx/portal-transparencia/archivos/general/70/XXXII/OP/CO/LPE-SPLOP-023-2019/FIII-042-2019/2-CONVOCATORIA-004.pdf" TargetMode="External"/><Relationship Id="rId142" Type="http://schemas.openxmlformats.org/officeDocument/2006/relationships/hyperlink" Target="https://municipiodeoaxaca.gob.mx/portal-transparencia/archivos/general/70/XXXII/OP/CO/LPE-SPLOP-035-2019/FIII-053-2019/1-CONTRATO-FIII053-2019.pdf" TargetMode="External"/><Relationship Id="rId184" Type="http://schemas.openxmlformats.org/officeDocument/2006/relationships/hyperlink" Target="https://municipiodeoaxaca.gob.mx/portal-transparencia/archivos/general/70/XXXII/OP/IE/IRE-SPLOP-2019/IRE-013-2019/1-CONTRATO-FIII130-2019.pdf" TargetMode="External"/><Relationship Id="rId251" Type="http://schemas.openxmlformats.org/officeDocument/2006/relationships/hyperlink" Target="http://transparencia.municipiodeoaxaca.gob.mx/t/LGTAIP/70/XXVIII/OP/IRE-SPLOP-FIII-002-2020/BASES.zip" TargetMode="External"/><Relationship Id="rId46" Type="http://schemas.openxmlformats.org/officeDocument/2006/relationships/hyperlink" Target="https://municipiodeoaxaca.gob.mx/portal-transparencia/archivos/general/70/XXXII/OP/CO/LPE-SPLOP-039-2019/FIII-051-2019/4-APERTURA-TECNICA.pdf" TargetMode="External"/><Relationship Id="rId293" Type="http://schemas.openxmlformats.org/officeDocument/2006/relationships/hyperlink" Target="https://municipiodeoaxaca.gob.mx/portal-transparencia/archivos/general/70/XXXII/OP/CO/LPE-SPLOP-005-2019/FIII-008-2019/1-CONVOCATORIA-002.pdf" TargetMode="External"/><Relationship Id="rId307" Type="http://schemas.openxmlformats.org/officeDocument/2006/relationships/hyperlink" Target="https://municipiodeoaxaca.gob.mx/portal-transparencia/archivos/general/70/XXXII/OP/CO/LPE-SPLOP-023-2019/FIII-042-2019/2-CONVOCATORIA-004.pdf" TargetMode="External"/><Relationship Id="rId349" Type="http://schemas.openxmlformats.org/officeDocument/2006/relationships/hyperlink" Target="https://municipiodeoaxaca.gob.mx/portal-transparencia/archivos/general/70/XXXII/OP/CO/LPE-SPLOP-051-2019/FIII-032-2019/2-CONVOCATORIA-008.pdf" TargetMode="External"/><Relationship Id="rId88" Type="http://schemas.openxmlformats.org/officeDocument/2006/relationships/hyperlink" Target="https://municipiodeoaxaca.gob.mx/portal-transparencia/archivos/general/70/XXXII/OP/IE/IRE-SPLOP-2019/IRE-016-2019/2-INVITACION-FIII112-2019.pdf" TargetMode="External"/><Relationship Id="rId111" Type="http://schemas.openxmlformats.org/officeDocument/2006/relationships/hyperlink" Target="https://municipiodeoaxaca.gob.mx/portal-transparencia/archivos/general/70/XXXII/OP/CO/LPE-SPLOP-015-2019/FI-008-2019/1-CONTRATO-FI008-2019.pdf" TargetMode="External"/><Relationship Id="rId153" Type="http://schemas.openxmlformats.org/officeDocument/2006/relationships/hyperlink" Target="https://municipiodeoaxaca.gob.mx/portal-transparencia/archivos/general/70/XXXII/OP/CO/LPE-SPLOP-039-2019/FIII-051-2019/1-CONTRATO-FIII051-2019.pdf" TargetMode="External"/><Relationship Id="rId195" Type="http://schemas.openxmlformats.org/officeDocument/2006/relationships/hyperlink" Target="https://municipiodeoaxaca.gob.mx/portal-transparencia/archivos/general/70/XXXII/OP/CO/LPE-SPLOP-001-2019/RF-004-2019/7-FALLO.pdf" TargetMode="External"/><Relationship Id="rId209" Type="http://schemas.openxmlformats.org/officeDocument/2006/relationships/hyperlink" Target="http://transparencia.municipiodeoaxaca.gob.mx/t/LGTAIP/70/XXVIII/OP/LP-001/CONVOCATORIA.pdf" TargetMode="External"/><Relationship Id="rId360" Type="http://schemas.openxmlformats.org/officeDocument/2006/relationships/hyperlink" Target="https://municipiodeoaxaca.gob.mx/portal-transparencia/archivos/general/70/XXXII/OP/IE/IRE-SPLOP-2019/IRE-008-2019/2-INVITACIONES-FIII113-2019.pdf" TargetMode="External"/><Relationship Id="rId220" Type="http://schemas.openxmlformats.org/officeDocument/2006/relationships/hyperlink" Target="http://transparencia.municipiodeoaxaca.gob.mx/t/LGTAIP/70/XXVIII/OP/LP-002/CONVOCATORIA.pdf" TargetMode="External"/><Relationship Id="rId15" Type="http://schemas.openxmlformats.org/officeDocument/2006/relationships/hyperlink" Target="https://municipiodeoaxaca.gob.mx/portal-transparencia/archivos/general/70/XXXII/OP/CO/LPE-SPLOP-025-2019/FIII-026-2019/4-APERTURA-TECNICA.pdf" TargetMode="External"/><Relationship Id="rId57" Type="http://schemas.openxmlformats.org/officeDocument/2006/relationships/hyperlink" Target="https://municipiodeoaxaca.gob.mx/portal-transparencia/archivos/general/70/XXXII/OP/CO/LPE-SPLOP-046-2019/FIII-082-2019/4-APERTURA-TECNICA.pdf" TargetMode="External"/><Relationship Id="rId262" Type="http://schemas.openxmlformats.org/officeDocument/2006/relationships/hyperlink" Target="http://transparencia.municipiodeoaxaca.gob.mx/t/LGTAIP/70/XXVIII/OP/IRE-SPLOP-FIII-005-2020/BASES.zip" TargetMode="External"/><Relationship Id="rId318" Type="http://schemas.openxmlformats.org/officeDocument/2006/relationships/hyperlink" Target="https://municipiodeoaxaca.gob.mx/portal-transparencia/archivos/general/70/XXXII/OP/CO/LPE-SPLOP-023-2019/FIII-042-2019/2-CONVOCATORIA-0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tabSelected="1" zoomScaleNormal="100" workbookViewId="0"/>
  </sheetViews>
  <sheetFormatPr baseColWidth="10" defaultColWidth="9.140625" defaultRowHeight="15" x14ac:dyDescent="0.25"/>
  <cols>
    <col min="1" max="1" width="10.85546875" customWidth="1"/>
    <col min="2" max="2" width="20.140625" customWidth="1"/>
    <col min="3" max="3" width="16.28515625" bestFit="1" customWidth="1"/>
    <col min="4" max="4" width="16.42578125" style="1" customWidth="1"/>
    <col min="5" max="5" width="14.85546875" style="5" customWidth="1"/>
    <col min="6" max="6" width="17.140625" style="5" customWidth="1"/>
    <col min="7" max="7" width="18.42578125" style="4" customWidth="1"/>
    <col min="8" max="8" width="47.7109375" customWidth="1"/>
    <col min="9" max="9" width="31.85546875" customWidth="1"/>
    <col min="10" max="10" width="41.140625" customWidth="1"/>
    <col min="11" max="11" width="46.140625" customWidth="1"/>
    <col min="12" max="12" width="16.85546875" customWidth="1"/>
    <col min="13" max="13" width="18.5703125" customWidth="1"/>
    <col min="14" max="14" width="18" style="12" customWidth="1"/>
    <col min="15" max="15" width="20.140625" style="5" customWidth="1"/>
    <col min="16" max="16" width="32.28515625" customWidth="1"/>
    <col min="17" max="19" width="32.28515625" style="5" customWidth="1"/>
    <col min="20" max="20" width="34.7109375" customWidth="1"/>
    <col min="21" max="21" width="20.42578125" customWidth="1"/>
    <col min="22" max="22" width="23.28515625" customWidth="1"/>
    <col min="23" max="23" width="31.28515625" customWidth="1"/>
  </cols>
  <sheetData>
    <row r="1" spans="1:23" s="6" customFormat="1" x14ac:dyDescent="0.25">
      <c r="N1" s="11"/>
    </row>
    <row r="2" spans="1:23" s="6" customFormat="1" x14ac:dyDescent="0.25">
      <c r="A2" s="7"/>
      <c r="B2" s="7"/>
      <c r="C2" s="7"/>
      <c r="D2" s="7"/>
      <c r="E2" s="7"/>
      <c r="F2" s="7"/>
      <c r="G2" s="7"/>
      <c r="H2" s="7"/>
      <c r="I2" s="7"/>
      <c r="J2" s="7"/>
      <c r="K2" s="7"/>
      <c r="N2" s="11"/>
      <c r="P2" s="7"/>
      <c r="Q2" s="7"/>
      <c r="R2" s="7"/>
      <c r="S2" s="7"/>
      <c r="T2" s="7"/>
    </row>
    <row r="3" spans="1:23" s="6" customFormat="1" x14ac:dyDescent="0.25">
      <c r="A3" s="7"/>
      <c r="B3" s="7"/>
      <c r="C3" s="7"/>
      <c r="D3" s="7"/>
      <c r="E3" s="7"/>
      <c r="F3" s="7"/>
      <c r="G3" s="7"/>
      <c r="H3" s="7"/>
      <c r="I3" s="7"/>
      <c r="J3" s="7"/>
      <c r="K3" s="7"/>
      <c r="N3" s="11"/>
      <c r="P3" s="7"/>
      <c r="Q3" s="7"/>
      <c r="R3" s="7"/>
      <c r="S3" s="7"/>
      <c r="T3" s="7"/>
    </row>
    <row r="4" spans="1:23" s="6" customFormat="1" x14ac:dyDescent="0.25">
      <c r="A4" s="7"/>
      <c r="B4" s="7"/>
      <c r="C4" s="7"/>
      <c r="D4" s="7"/>
      <c r="E4" s="7"/>
      <c r="F4" s="7"/>
      <c r="G4" s="7"/>
      <c r="H4" s="7"/>
      <c r="I4" s="7"/>
      <c r="J4" s="7"/>
      <c r="K4" s="7"/>
      <c r="N4" s="11"/>
      <c r="P4" s="7"/>
      <c r="Q4" s="7"/>
      <c r="R4" s="7"/>
      <c r="S4" s="7"/>
      <c r="T4" s="7"/>
    </row>
    <row r="5" spans="1:23" s="6" customFormat="1" ht="31.5" customHeight="1" x14ac:dyDescent="0.25">
      <c r="A5" s="7"/>
      <c r="B5" s="7"/>
      <c r="C5" s="7"/>
      <c r="D5" s="7"/>
      <c r="E5" s="7"/>
      <c r="F5" s="7"/>
      <c r="G5" s="7"/>
      <c r="H5" s="7"/>
      <c r="I5" s="7"/>
      <c r="J5" s="7"/>
      <c r="K5" s="7"/>
      <c r="N5" s="11"/>
      <c r="P5" s="7"/>
      <c r="Q5" s="7"/>
      <c r="R5" s="7"/>
      <c r="S5" s="7"/>
      <c r="T5" s="7"/>
    </row>
    <row r="6" spans="1:23" s="6" customFormat="1" x14ac:dyDescent="0.25">
      <c r="A6" s="8"/>
      <c r="B6" s="8"/>
      <c r="C6" s="8"/>
      <c r="D6" s="8"/>
      <c r="E6" s="8"/>
      <c r="F6" s="8"/>
      <c r="G6" s="8"/>
      <c r="H6" s="8"/>
      <c r="I6" s="8"/>
      <c r="J6" s="8"/>
      <c r="K6" s="8"/>
      <c r="N6" s="11"/>
      <c r="P6" s="8"/>
      <c r="Q6" s="8"/>
      <c r="R6" s="8"/>
      <c r="S6" s="8"/>
      <c r="T6" s="8"/>
    </row>
    <row r="7" spans="1:23" s="6" customFormat="1" x14ac:dyDescent="0.25">
      <c r="N7" s="11"/>
    </row>
    <row r="8" spans="1:23" s="6" customFormat="1" x14ac:dyDescent="0.25">
      <c r="N8" s="11"/>
    </row>
    <row r="9" spans="1:23" s="3" customFormat="1" ht="51" x14ac:dyDescent="0.2">
      <c r="A9" s="9" t="s">
        <v>0</v>
      </c>
      <c r="B9" s="9" t="s">
        <v>7</v>
      </c>
      <c r="C9" s="9" t="s">
        <v>8</v>
      </c>
      <c r="D9" s="9" t="s">
        <v>20</v>
      </c>
      <c r="E9" s="9" t="s">
        <v>21</v>
      </c>
      <c r="F9" s="9" t="s">
        <v>2</v>
      </c>
      <c r="G9" s="9" t="s">
        <v>9</v>
      </c>
      <c r="H9" s="9" t="s">
        <v>10</v>
      </c>
      <c r="I9" s="10" t="s">
        <v>18</v>
      </c>
      <c r="J9" s="9" t="s">
        <v>12</v>
      </c>
      <c r="K9" s="9" t="s">
        <v>3</v>
      </c>
      <c r="L9" s="9" t="s">
        <v>14</v>
      </c>
      <c r="M9" s="9" t="s">
        <v>15</v>
      </c>
      <c r="N9" s="9" t="s">
        <v>16</v>
      </c>
      <c r="O9" s="9" t="s">
        <v>17</v>
      </c>
      <c r="P9" s="9" t="s">
        <v>1</v>
      </c>
      <c r="Q9" s="9" t="s">
        <v>24</v>
      </c>
      <c r="R9" s="9" t="s">
        <v>25</v>
      </c>
      <c r="S9" s="9" t="s">
        <v>26</v>
      </c>
      <c r="T9" s="9" t="s">
        <v>11</v>
      </c>
      <c r="U9" s="9" t="s">
        <v>19</v>
      </c>
      <c r="V9" s="9" t="s">
        <v>116</v>
      </c>
      <c r="W9" s="9" t="s">
        <v>1199</v>
      </c>
    </row>
    <row r="10" spans="1:23" s="2" customFormat="1" ht="75" x14ac:dyDescent="0.25">
      <c r="A10" s="13">
        <v>2021</v>
      </c>
      <c r="B10" s="14" t="s">
        <v>4</v>
      </c>
      <c r="C10" s="14" t="s">
        <v>5</v>
      </c>
      <c r="D10" s="15">
        <v>1</v>
      </c>
      <c r="E10" s="14" t="s">
        <v>100</v>
      </c>
      <c r="F10" s="16">
        <v>44375</v>
      </c>
      <c r="G10" s="14" t="s">
        <v>27</v>
      </c>
      <c r="H10" s="22" t="s">
        <v>46</v>
      </c>
      <c r="I10" s="18" t="s">
        <v>56</v>
      </c>
      <c r="J10" s="18" t="s">
        <v>53</v>
      </c>
      <c r="K10" s="18" t="s">
        <v>23</v>
      </c>
      <c r="L10" s="16">
        <v>44399</v>
      </c>
      <c r="M10" s="16">
        <v>44458</v>
      </c>
      <c r="N10" s="16">
        <v>44398</v>
      </c>
      <c r="O10" s="20">
        <v>778921.93</v>
      </c>
      <c r="P10" s="17" t="s">
        <v>74</v>
      </c>
      <c r="Q10" s="17" t="s">
        <v>75</v>
      </c>
      <c r="R10" s="17" t="s">
        <v>76</v>
      </c>
      <c r="S10" s="17" t="s">
        <v>77</v>
      </c>
      <c r="T10" s="29" t="s">
        <v>93</v>
      </c>
      <c r="U10" s="21">
        <v>0</v>
      </c>
      <c r="V10" s="21">
        <v>0</v>
      </c>
      <c r="W10" s="29" t="s">
        <v>107</v>
      </c>
    </row>
    <row r="11" spans="1:23" s="5" customFormat="1" ht="75" x14ac:dyDescent="0.25">
      <c r="A11" s="13">
        <v>2021</v>
      </c>
      <c r="B11" s="14" t="s">
        <v>4</v>
      </c>
      <c r="C11" s="14" t="s">
        <v>5</v>
      </c>
      <c r="D11" s="15">
        <v>1</v>
      </c>
      <c r="E11" s="14" t="s">
        <v>100</v>
      </c>
      <c r="F11" s="16">
        <v>44375</v>
      </c>
      <c r="G11" s="14" t="s">
        <v>28</v>
      </c>
      <c r="H11" s="22" t="s">
        <v>47</v>
      </c>
      <c r="I11" s="18" t="s">
        <v>56</v>
      </c>
      <c r="J11" s="18" t="s">
        <v>53</v>
      </c>
      <c r="K11" s="18" t="s">
        <v>23</v>
      </c>
      <c r="L11" s="16">
        <v>44399</v>
      </c>
      <c r="M11" s="16">
        <v>44458</v>
      </c>
      <c r="N11" s="16">
        <v>44398</v>
      </c>
      <c r="O11" s="20">
        <v>397908.03</v>
      </c>
      <c r="P11" s="17" t="s">
        <v>74</v>
      </c>
      <c r="Q11" s="17" t="s">
        <v>75</v>
      </c>
      <c r="R11" s="17" t="s">
        <v>76</v>
      </c>
      <c r="S11" s="17" t="s">
        <v>77</v>
      </c>
      <c r="T11" s="29" t="s">
        <v>93</v>
      </c>
      <c r="U11" s="21">
        <v>0</v>
      </c>
      <c r="V11" s="21">
        <v>0</v>
      </c>
      <c r="W11" s="29" t="s">
        <v>108</v>
      </c>
    </row>
    <row r="12" spans="1:23" s="5" customFormat="1" ht="75" x14ac:dyDescent="0.25">
      <c r="A12" s="13">
        <v>2021</v>
      </c>
      <c r="B12" s="14" t="s">
        <v>4</v>
      </c>
      <c r="C12" s="14" t="s">
        <v>5</v>
      </c>
      <c r="D12" s="15">
        <v>1</v>
      </c>
      <c r="E12" s="14" t="s">
        <v>101</v>
      </c>
      <c r="F12" s="16">
        <v>44375</v>
      </c>
      <c r="G12" s="14" t="s">
        <v>29</v>
      </c>
      <c r="H12" s="22" t="s">
        <v>43</v>
      </c>
      <c r="I12" s="18" t="s">
        <v>57</v>
      </c>
      <c r="J12" s="18" t="s">
        <v>54</v>
      </c>
      <c r="K12" s="18" t="s">
        <v>23</v>
      </c>
      <c r="L12" s="16">
        <v>44399</v>
      </c>
      <c r="M12" s="16">
        <v>44458</v>
      </c>
      <c r="N12" s="16">
        <v>44398</v>
      </c>
      <c r="O12" s="20">
        <v>3862849.37</v>
      </c>
      <c r="P12" s="17" t="s">
        <v>74</v>
      </c>
      <c r="Q12" s="17" t="s">
        <v>78</v>
      </c>
      <c r="R12" s="17" t="s">
        <v>99</v>
      </c>
      <c r="S12" s="17" t="s">
        <v>79</v>
      </c>
      <c r="T12" s="29" t="s">
        <v>94</v>
      </c>
      <c r="U12" s="21">
        <v>0</v>
      </c>
      <c r="V12" s="21">
        <v>0</v>
      </c>
      <c r="W12" s="29" t="s">
        <v>109</v>
      </c>
    </row>
    <row r="13" spans="1:23" s="5" customFormat="1" ht="75" x14ac:dyDescent="0.25">
      <c r="A13" s="13">
        <v>2021</v>
      </c>
      <c r="B13" s="14" t="s">
        <v>4</v>
      </c>
      <c r="C13" s="14" t="s">
        <v>5</v>
      </c>
      <c r="D13" s="15">
        <v>1</v>
      </c>
      <c r="E13" s="14" t="s">
        <v>102</v>
      </c>
      <c r="F13" s="16">
        <v>44375</v>
      </c>
      <c r="G13" s="14" t="s">
        <v>30</v>
      </c>
      <c r="H13" s="22" t="s">
        <v>45</v>
      </c>
      <c r="I13" s="18" t="s">
        <v>58</v>
      </c>
      <c r="J13" s="18" t="s">
        <v>52</v>
      </c>
      <c r="K13" s="18" t="s">
        <v>23</v>
      </c>
      <c r="L13" s="16">
        <v>44399</v>
      </c>
      <c r="M13" s="16">
        <v>44458</v>
      </c>
      <c r="N13" s="16">
        <v>44398</v>
      </c>
      <c r="O13" s="20">
        <v>1567711.99</v>
      </c>
      <c r="P13" s="17" t="s">
        <v>74</v>
      </c>
      <c r="Q13" s="17" t="s">
        <v>80</v>
      </c>
      <c r="R13" s="17" t="s">
        <v>81</v>
      </c>
      <c r="S13" s="17" t="s">
        <v>82</v>
      </c>
      <c r="T13" s="29" t="s">
        <v>95</v>
      </c>
      <c r="U13" s="21">
        <v>0</v>
      </c>
      <c r="V13" s="21">
        <v>0</v>
      </c>
      <c r="W13" s="29" t="s">
        <v>110</v>
      </c>
    </row>
    <row r="14" spans="1:23" s="5" customFormat="1" ht="75" x14ac:dyDescent="0.25">
      <c r="A14" s="13">
        <v>2021</v>
      </c>
      <c r="B14" s="14" t="s">
        <v>4</v>
      </c>
      <c r="C14" s="14" t="s">
        <v>5</v>
      </c>
      <c r="D14" s="15">
        <v>1</v>
      </c>
      <c r="E14" s="14" t="s">
        <v>103</v>
      </c>
      <c r="F14" s="16">
        <v>44375</v>
      </c>
      <c r="G14" s="14" t="s">
        <v>31</v>
      </c>
      <c r="H14" s="22" t="s">
        <v>44</v>
      </c>
      <c r="I14" s="18" t="s">
        <v>59</v>
      </c>
      <c r="J14" s="18" t="s">
        <v>55</v>
      </c>
      <c r="K14" s="18" t="s">
        <v>23</v>
      </c>
      <c r="L14" s="16">
        <v>44399</v>
      </c>
      <c r="M14" s="16">
        <v>44458</v>
      </c>
      <c r="N14" s="16">
        <v>44398</v>
      </c>
      <c r="O14" s="20">
        <v>1209607.3</v>
      </c>
      <c r="P14" s="17" t="s">
        <v>74</v>
      </c>
      <c r="Q14" s="17" t="s">
        <v>83</v>
      </c>
      <c r="R14" s="17" t="s">
        <v>84</v>
      </c>
      <c r="S14" s="17" t="s">
        <v>85</v>
      </c>
      <c r="T14" s="29" t="s">
        <v>96</v>
      </c>
      <c r="U14" s="21">
        <v>0</v>
      </c>
      <c r="V14" s="21">
        <v>0</v>
      </c>
      <c r="W14" s="29" t="s">
        <v>111</v>
      </c>
    </row>
    <row r="15" spans="1:23" s="5" customFormat="1" ht="75" x14ac:dyDescent="0.25">
      <c r="A15" s="13">
        <v>2021</v>
      </c>
      <c r="B15" s="14" t="s">
        <v>4</v>
      </c>
      <c r="C15" s="14" t="s">
        <v>5</v>
      </c>
      <c r="D15" s="15">
        <v>1</v>
      </c>
      <c r="E15" s="14" t="s">
        <v>104</v>
      </c>
      <c r="F15" s="16">
        <v>44375</v>
      </c>
      <c r="G15" s="14" t="s">
        <v>32</v>
      </c>
      <c r="H15" s="22" t="s">
        <v>50</v>
      </c>
      <c r="I15" s="18" t="s">
        <v>60</v>
      </c>
      <c r="J15" s="18" t="s">
        <v>22</v>
      </c>
      <c r="K15" s="18" t="s">
        <v>23</v>
      </c>
      <c r="L15" s="16">
        <v>44399</v>
      </c>
      <c r="M15" s="16">
        <v>44458</v>
      </c>
      <c r="N15" s="16">
        <v>44398</v>
      </c>
      <c r="O15" s="20">
        <v>1753818.65</v>
      </c>
      <c r="P15" s="17" t="s">
        <v>74</v>
      </c>
      <c r="Q15" s="17" t="s">
        <v>86</v>
      </c>
      <c r="R15" s="17" t="s">
        <v>87</v>
      </c>
      <c r="S15" s="17" t="s">
        <v>88</v>
      </c>
      <c r="T15" s="29" t="s">
        <v>97</v>
      </c>
      <c r="U15" s="21">
        <v>0</v>
      </c>
      <c r="V15" s="21">
        <v>0</v>
      </c>
      <c r="W15" s="29" t="s">
        <v>112</v>
      </c>
    </row>
    <row r="16" spans="1:23" s="5" customFormat="1" ht="75" x14ac:dyDescent="0.25">
      <c r="A16" s="13">
        <v>2021</v>
      </c>
      <c r="B16" s="14" t="s">
        <v>4</v>
      </c>
      <c r="C16" s="14" t="s">
        <v>5</v>
      </c>
      <c r="D16" s="15">
        <v>1</v>
      </c>
      <c r="E16" s="14" t="s">
        <v>105</v>
      </c>
      <c r="F16" s="16">
        <v>44375</v>
      </c>
      <c r="G16" s="14" t="s">
        <v>33</v>
      </c>
      <c r="H16" s="22" t="s">
        <v>48</v>
      </c>
      <c r="I16" s="18" t="s">
        <v>61</v>
      </c>
      <c r="J16" s="18" t="s">
        <v>52</v>
      </c>
      <c r="K16" s="18" t="s">
        <v>23</v>
      </c>
      <c r="L16" s="16">
        <v>44399</v>
      </c>
      <c r="M16" s="16">
        <v>44458</v>
      </c>
      <c r="N16" s="16">
        <v>44398</v>
      </c>
      <c r="O16" s="20">
        <v>724257.3</v>
      </c>
      <c r="P16" s="17" t="s">
        <v>74</v>
      </c>
      <c r="Q16" s="17" t="s">
        <v>89</v>
      </c>
      <c r="R16" s="17" t="s">
        <v>90</v>
      </c>
      <c r="S16" s="17" t="s">
        <v>91</v>
      </c>
      <c r="T16" s="29" t="s">
        <v>98</v>
      </c>
      <c r="U16" s="21">
        <v>0</v>
      </c>
      <c r="V16" s="21">
        <v>0</v>
      </c>
      <c r="W16" s="29" t="s">
        <v>113</v>
      </c>
    </row>
    <row r="17" spans="1:23" s="5" customFormat="1" ht="75" x14ac:dyDescent="0.25">
      <c r="A17" s="13">
        <v>2021</v>
      </c>
      <c r="B17" s="14" t="s">
        <v>4</v>
      </c>
      <c r="C17" s="14" t="s">
        <v>5</v>
      </c>
      <c r="D17" s="15">
        <v>1</v>
      </c>
      <c r="E17" s="14" t="s">
        <v>105</v>
      </c>
      <c r="F17" s="16">
        <v>44375</v>
      </c>
      <c r="G17" s="14" t="s">
        <v>34</v>
      </c>
      <c r="H17" s="22" t="s">
        <v>49</v>
      </c>
      <c r="I17" s="18" t="s">
        <v>61</v>
      </c>
      <c r="J17" s="18" t="s">
        <v>52</v>
      </c>
      <c r="K17" s="18" t="s">
        <v>23</v>
      </c>
      <c r="L17" s="16">
        <v>44399</v>
      </c>
      <c r="M17" s="16">
        <v>44458</v>
      </c>
      <c r="N17" s="16">
        <v>44398</v>
      </c>
      <c r="O17" s="20">
        <v>1575942</v>
      </c>
      <c r="P17" s="17" t="s">
        <v>74</v>
      </c>
      <c r="Q17" s="17" t="s">
        <v>89</v>
      </c>
      <c r="R17" s="17" t="s">
        <v>90</v>
      </c>
      <c r="S17" s="17" t="s">
        <v>91</v>
      </c>
      <c r="T17" s="29" t="s">
        <v>98</v>
      </c>
      <c r="U17" s="21">
        <v>0</v>
      </c>
      <c r="V17" s="21">
        <v>0</v>
      </c>
      <c r="W17" s="29" t="s">
        <v>114</v>
      </c>
    </row>
    <row r="18" spans="1:23" s="5" customFormat="1" ht="75" x14ac:dyDescent="0.25">
      <c r="A18" s="13">
        <v>2021</v>
      </c>
      <c r="B18" s="14" t="s">
        <v>4</v>
      </c>
      <c r="C18" s="14" t="s">
        <v>5</v>
      </c>
      <c r="D18" s="15">
        <v>1</v>
      </c>
      <c r="E18" s="14" t="s">
        <v>105</v>
      </c>
      <c r="F18" s="16">
        <v>44375</v>
      </c>
      <c r="G18" s="14" t="s">
        <v>35</v>
      </c>
      <c r="H18" s="22" t="s">
        <v>42</v>
      </c>
      <c r="I18" s="18" t="s">
        <v>61</v>
      </c>
      <c r="J18" s="18" t="s">
        <v>52</v>
      </c>
      <c r="K18" s="18" t="s">
        <v>23</v>
      </c>
      <c r="L18" s="16">
        <v>44399</v>
      </c>
      <c r="M18" s="16">
        <v>44458</v>
      </c>
      <c r="N18" s="16">
        <v>44398</v>
      </c>
      <c r="O18" s="20">
        <v>485001.7</v>
      </c>
      <c r="P18" s="17" t="s">
        <v>74</v>
      </c>
      <c r="Q18" s="17" t="s">
        <v>89</v>
      </c>
      <c r="R18" s="17" t="s">
        <v>90</v>
      </c>
      <c r="S18" s="17" t="s">
        <v>91</v>
      </c>
      <c r="T18" s="29" t="s">
        <v>98</v>
      </c>
      <c r="U18" s="21">
        <v>0</v>
      </c>
      <c r="V18" s="21">
        <v>0</v>
      </c>
      <c r="W18" s="29" t="s">
        <v>115</v>
      </c>
    </row>
    <row r="19" spans="1:23" s="5" customFormat="1" ht="63.75" x14ac:dyDescent="0.25">
      <c r="A19" s="13">
        <v>2021</v>
      </c>
      <c r="B19" s="14" t="s">
        <v>6</v>
      </c>
      <c r="C19" s="14" t="s">
        <v>5</v>
      </c>
      <c r="D19" s="15"/>
      <c r="E19" s="14" t="s">
        <v>36</v>
      </c>
      <c r="F19" s="16">
        <v>44365</v>
      </c>
      <c r="G19" s="14" t="s">
        <v>38</v>
      </c>
      <c r="H19" s="22" t="s">
        <v>40</v>
      </c>
      <c r="I19" s="18" t="s">
        <v>62</v>
      </c>
      <c r="J19" s="23" t="s">
        <v>51</v>
      </c>
      <c r="K19" s="25" t="s">
        <v>92</v>
      </c>
      <c r="L19" s="16">
        <v>44380</v>
      </c>
      <c r="M19" s="16">
        <v>44409</v>
      </c>
      <c r="N19" s="16">
        <v>44379</v>
      </c>
      <c r="O19" s="20">
        <v>2485374.92</v>
      </c>
      <c r="P19" s="17" t="s">
        <v>64</v>
      </c>
      <c r="Q19" s="17" t="s">
        <v>66</v>
      </c>
      <c r="R19" s="17" t="s">
        <v>68</v>
      </c>
      <c r="S19" s="17" t="s">
        <v>70</v>
      </c>
      <c r="T19" s="29" t="s">
        <v>72</v>
      </c>
      <c r="U19" s="21">
        <v>0</v>
      </c>
      <c r="V19" s="21">
        <v>0</v>
      </c>
      <c r="W19" s="21"/>
    </row>
    <row r="20" spans="1:23" s="5" customFormat="1" ht="63.75" x14ac:dyDescent="0.25">
      <c r="A20" s="13">
        <v>2021</v>
      </c>
      <c r="B20" s="14" t="s">
        <v>6</v>
      </c>
      <c r="C20" s="14" t="s">
        <v>5</v>
      </c>
      <c r="D20" s="15"/>
      <c r="E20" s="14" t="s">
        <v>37</v>
      </c>
      <c r="F20" s="16">
        <v>44365</v>
      </c>
      <c r="G20" s="14" t="s">
        <v>39</v>
      </c>
      <c r="H20" s="22" t="s">
        <v>41</v>
      </c>
      <c r="I20" s="18" t="s">
        <v>63</v>
      </c>
      <c r="J20" s="24" t="s">
        <v>52</v>
      </c>
      <c r="K20" s="25" t="s">
        <v>92</v>
      </c>
      <c r="L20" s="16">
        <v>44380</v>
      </c>
      <c r="M20" s="16">
        <v>44409</v>
      </c>
      <c r="N20" s="16">
        <v>44379</v>
      </c>
      <c r="O20" s="20">
        <v>5678436.2000000002</v>
      </c>
      <c r="P20" s="17" t="s">
        <v>65</v>
      </c>
      <c r="Q20" s="17" t="s">
        <v>67</v>
      </c>
      <c r="R20" s="17" t="s">
        <v>69</v>
      </c>
      <c r="S20" s="17" t="s">
        <v>71</v>
      </c>
      <c r="T20" s="29" t="s">
        <v>73</v>
      </c>
      <c r="U20" s="21">
        <v>0</v>
      </c>
      <c r="V20" s="21">
        <v>0</v>
      </c>
      <c r="W20" s="29" t="s">
        <v>106</v>
      </c>
    </row>
  </sheetData>
  <autoFilter ref="A9:V20">
    <sortState ref="A10:W20">
      <sortCondition descending="1" ref="A10:A20"/>
    </sortState>
  </autoFilter>
  <phoneticPr fontId="4" type="noConversion"/>
  <dataValidations count="2">
    <dataValidation type="list" allowBlank="1" showErrorMessage="1" sqref="B10:B20">
      <formula1>Hidden_14</formula1>
    </dataValidation>
    <dataValidation type="list" allowBlank="1" showErrorMessage="1" sqref="C10:C20">
      <formula1>Hidden_25</formula1>
    </dataValidation>
  </dataValidations>
  <hyperlinks>
    <hyperlink ref="T10" r:id="rId1"/>
    <hyperlink ref="T11" r:id="rId2"/>
    <hyperlink ref="T12" r:id="rId3"/>
    <hyperlink ref="T13" r:id="rId4"/>
    <hyperlink ref="T14" r:id="rId5"/>
    <hyperlink ref="T15" r:id="rId6"/>
    <hyperlink ref="T16" r:id="rId7"/>
    <hyperlink ref="T17" r:id="rId8"/>
    <hyperlink ref="T18" r:id="rId9"/>
    <hyperlink ref="T19" r:id="rId10"/>
    <hyperlink ref="T20" r:id="rId11"/>
    <hyperlink ref="W20" r:id="rId12"/>
    <hyperlink ref="W18" r:id="rId13"/>
    <hyperlink ref="W17" r:id="rId14"/>
    <hyperlink ref="W10" r:id="rId15"/>
    <hyperlink ref="W11" r:id="rId16"/>
    <hyperlink ref="W12" r:id="rId17"/>
    <hyperlink ref="W13" r:id="rId18"/>
    <hyperlink ref="W14" r:id="rId19"/>
    <hyperlink ref="W15" r:id="rId20"/>
    <hyperlink ref="W16" r:id="rId21"/>
  </hyperlinks>
  <pageMargins left="0.7" right="0.7" top="0.75" bottom="0.75" header="0.3" footer="0.3"/>
  <pageSetup paperSize="9" orientation="portrait" r:id="rId22"/>
  <drawing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8"/>
  <sheetViews>
    <sheetView workbookViewId="0">
      <selection activeCell="F5" sqref="F5"/>
    </sheetView>
  </sheetViews>
  <sheetFormatPr baseColWidth="10" defaultColWidth="9.140625" defaultRowHeight="15" x14ac:dyDescent="0.25"/>
  <cols>
    <col min="1" max="1" width="10.85546875" style="5" customWidth="1"/>
    <col min="2" max="2" width="20.140625" style="5" customWidth="1"/>
    <col min="3" max="3" width="16.28515625" style="5" bestFit="1" customWidth="1"/>
    <col min="4" max="4" width="16.42578125" style="5" customWidth="1"/>
    <col min="5" max="5" width="14.85546875" style="5" customWidth="1"/>
    <col min="6" max="6" width="17.140625" style="5" customWidth="1"/>
    <col min="7" max="7" width="32.28515625" style="5" customWidth="1"/>
    <col min="8" max="8" width="18.42578125" style="4" customWidth="1"/>
    <col min="9" max="9" width="47.7109375" style="5" customWidth="1"/>
    <col min="10" max="10" width="31.85546875" style="5" customWidth="1"/>
    <col min="11" max="11" width="34.7109375" style="5" customWidth="1"/>
    <col min="12" max="12" width="41.140625" style="5" customWidth="1"/>
    <col min="13" max="13" width="46.140625" style="5" customWidth="1"/>
    <col min="14" max="14" width="16.85546875" style="5" customWidth="1"/>
    <col min="15" max="15" width="18.5703125" style="5" customWidth="1"/>
    <col min="16" max="16" width="18" style="12" customWidth="1"/>
    <col min="17" max="17" width="20.140625" style="5" customWidth="1"/>
    <col min="18" max="18" width="35.5703125" style="5" customWidth="1"/>
    <col min="19" max="19" width="13.85546875" style="5" customWidth="1"/>
    <col min="20" max="20" width="14.5703125" style="5" customWidth="1"/>
    <col min="21" max="21" width="12.28515625" style="5" customWidth="1"/>
    <col min="22" max="16384" width="9.140625" style="5"/>
  </cols>
  <sheetData>
    <row r="1" spans="1:20" s="6" customFormat="1" x14ac:dyDescent="0.25">
      <c r="P1" s="11"/>
    </row>
    <row r="2" spans="1:20" s="6" customFormat="1" x14ac:dyDescent="0.25">
      <c r="A2" s="7"/>
      <c r="B2" s="7"/>
      <c r="C2" s="7"/>
      <c r="D2" s="7"/>
      <c r="E2" s="7"/>
      <c r="F2" s="7"/>
      <c r="G2" s="7"/>
      <c r="H2" s="7"/>
      <c r="I2" s="7"/>
      <c r="J2" s="7"/>
      <c r="K2" s="7"/>
      <c r="L2" s="7"/>
      <c r="M2" s="7"/>
      <c r="P2" s="11"/>
    </row>
    <row r="3" spans="1:20" s="6" customFormat="1" x14ac:dyDescent="0.25">
      <c r="A3" s="7"/>
      <c r="B3" s="7"/>
      <c r="C3" s="7"/>
      <c r="D3" s="7"/>
      <c r="E3" s="7"/>
      <c r="F3" s="7"/>
      <c r="G3" s="7"/>
      <c r="H3" s="7"/>
      <c r="I3" s="7"/>
      <c r="J3" s="7"/>
      <c r="K3" s="7"/>
      <c r="L3" s="7"/>
      <c r="M3" s="7"/>
      <c r="P3" s="11"/>
    </row>
    <row r="4" spans="1:20" s="6" customFormat="1" x14ac:dyDescent="0.25">
      <c r="A4" s="7"/>
      <c r="B4" s="7"/>
      <c r="C4" s="7"/>
      <c r="D4" s="7"/>
      <c r="E4" s="7"/>
      <c r="F4" s="7"/>
      <c r="G4" s="7"/>
      <c r="H4" s="7"/>
      <c r="I4" s="7"/>
      <c r="J4" s="7"/>
      <c r="K4" s="7"/>
      <c r="L4" s="7"/>
      <c r="M4" s="7"/>
      <c r="P4" s="11"/>
    </row>
    <row r="5" spans="1:20" s="6" customFormat="1" ht="31.5" customHeight="1" x14ac:dyDescent="0.25">
      <c r="A5" s="7"/>
      <c r="B5" s="7"/>
      <c r="C5" s="7"/>
      <c r="D5" s="7"/>
      <c r="E5" s="7"/>
      <c r="F5" s="7"/>
      <c r="G5" s="7"/>
      <c r="H5" s="7"/>
      <c r="I5" s="7"/>
      <c r="J5" s="7"/>
      <c r="K5" s="7"/>
      <c r="L5" s="7"/>
      <c r="M5" s="7"/>
      <c r="P5" s="11"/>
    </row>
    <row r="6" spans="1:20" s="6" customFormat="1" x14ac:dyDescent="0.25">
      <c r="A6" s="8"/>
      <c r="B6" s="8"/>
      <c r="C6" s="8"/>
      <c r="D6" s="8"/>
      <c r="E6" s="8"/>
      <c r="F6" s="8"/>
      <c r="G6" s="8"/>
      <c r="H6" s="8"/>
      <c r="I6" s="8"/>
      <c r="J6" s="8"/>
      <c r="K6" s="8"/>
      <c r="L6" s="8"/>
      <c r="M6" s="8"/>
      <c r="P6" s="11"/>
    </row>
    <row r="7" spans="1:20" s="6" customFormat="1" x14ac:dyDescent="0.25">
      <c r="P7" s="11"/>
    </row>
    <row r="8" spans="1:20" s="6" customFormat="1" x14ac:dyDescent="0.25">
      <c r="P8" s="11"/>
    </row>
    <row r="9" spans="1:20" s="3" customFormat="1" ht="51" x14ac:dyDescent="0.2">
      <c r="A9" s="9" t="s">
        <v>0</v>
      </c>
      <c r="B9" s="9" t="s">
        <v>7</v>
      </c>
      <c r="C9" s="9" t="s">
        <v>8</v>
      </c>
      <c r="D9" s="9" t="s">
        <v>20</v>
      </c>
      <c r="E9" s="9" t="s">
        <v>21</v>
      </c>
      <c r="F9" s="9" t="s">
        <v>2</v>
      </c>
      <c r="G9" s="9" t="s">
        <v>1</v>
      </c>
      <c r="H9" s="9" t="s">
        <v>9</v>
      </c>
      <c r="I9" s="9" t="s">
        <v>10</v>
      </c>
      <c r="J9" s="10" t="s">
        <v>18</v>
      </c>
      <c r="K9" s="9" t="s">
        <v>11</v>
      </c>
      <c r="L9" s="9" t="s">
        <v>12</v>
      </c>
      <c r="M9" s="9" t="s">
        <v>3</v>
      </c>
      <c r="N9" s="9" t="s">
        <v>14</v>
      </c>
      <c r="O9" s="9" t="s">
        <v>15</v>
      </c>
      <c r="P9" s="9" t="s">
        <v>16</v>
      </c>
      <c r="Q9" s="9" t="s">
        <v>17</v>
      </c>
      <c r="R9" s="9" t="s">
        <v>13</v>
      </c>
      <c r="S9" s="9" t="s">
        <v>19</v>
      </c>
      <c r="T9" s="9" t="s">
        <v>117</v>
      </c>
    </row>
    <row r="10" spans="1:20" ht="63.75" x14ac:dyDescent="0.25">
      <c r="A10" s="26">
        <v>2020</v>
      </c>
      <c r="B10" s="14" t="s">
        <v>4</v>
      </c>
      <c r="C10" s="14" t="s">
        <v>5</v>
      </c>
      <c r="D10" s="27">
        <v>1</v>
      </c>
      <c r="E10" s="14" t="s">
        <v>118</v>
      </c>
      <c r="F10" s="16">
        <v>44104</v>
      </c>
      <c r="G10" s="17" t="s">
        <v>119</v>
      </c>
      <c r="H10" s="14" t="s">
        <v>120</v>
      </c>
      <c r="I10" s="18" t="s">
        <v>121</v>
      </c>
      <c r="J10" s="18" t="s">
        <v>122</v>
      </c>
      <c r="K10" s="19" t="s">
        <v>123</v>
      </c>
      <c r="L10" s="18" t="s">
        <v>124</v>
      </c>
      <c r="M10" s="18" t="s">
        <v>23</v>
      </c>
      <c r="N10" s="27" t="s">
        <v>125</v>
      </c>
      <c r="O10" s="27" t="s">
        <v>126</v>
      </c>
      <c r="P10" s="16" t="s">
        <v>127</v>
      </c>
      <c r="Q10" s="20">
        <v>716730.29</v>
      </c>
      <c r="R10" s="19" t="s">
        <v>128</v>
      </c>
      <c r="S10" s="21" t="s">
        <v>129</v>
      </c>
      <c r="T10" s="21" t="s">
        <v>129</v>
      </c>
    </row>
    <row r="11" spans="1:20" ht="63.75" x14ac:dyDescent="0.25">
      <c r="A11" s="26">
        <v>2020</v>
      </c>
      <c r="B11" s="14" t="s">
        <v>4</v>
      </c>
      <c r="C11" s="14" t="s">
        <v>5</v>
      </c>
      <c r="D11" s="27">
        <v>1</v>
      </c>
      <c r="E11" s="14" t="s">
        <v>118</v>
      </c>
      <c r="F11" s="16">
        <v>44104</v>
      </c>
      <c r="G11" s="17" t="s">
        <v>119</v>
      </c>
      <c r="H11" s="14" t="s">
        <v>130</v>
      </c>
      <c r="I11" s="18" t="s">
        <v>131</v>
      </c>
      <c r="J11" s="18" t="s">
        <v>122</v>
      </c>
      <c r="K11" s="19" t="s">
        <v>123</v>
      </c>
      <c r="L11" s="18" t="s">
        <v>124</v>
      </c>
      <c r="M11" s="18" t="s">
        <v>23</v>
      </c>
      <c r="N11" s="27" t="s">
        <v>125</v>
      </c>
      <c r="O11" s="27" t="s">
        <v>126</v>
      </c>
      <c r="P11" s="16" t="s">
        <v>127</v>
      </c>
      <c r="Q11" s="20">
        <v>398534.01</v>
      </c>
      <c r="R11" s="19" t="s">
        <v>132</v>
      </c>
      <c r="S11" s="28">
        <v>1</v>
      </c>
      <c r="T11" s="28">
        <v>1</v>
      </c>
    </row>
    <row r="12" spans="1:20" ht="63.75" x14ac:dyDescent="0.25">
      <c r="A12" s="26">
        <v>2020</v>
      </c>
      <c r="B12" s="14" t="s">
        <v>4</v>
      </c>
      <c r="C12" s="14" t="s">
        <v>5</v>
      </c>
      <c r="D12" s="27">
        <v>1</v>
      </c>
      <c r="E12" s="14" t="s">
        <v>118</v>
      </c>
      <c r="F12" s="16">
        <v>44104</v>
      </c>
      <c r="G12" s="17" t="s">
        <v>119</v>
      </c>
      <c r="H12" s="14" t="s">
        <v>133</v>
      </c>
      <c r="I12" s="18" t="s">
        <v>134</v>
      </c>
      <c r="J12" s="18" t="s">
        <v>122</v>
      </c>
      <c r="K12" s="19" t="s">
        <v>123</v>
      </c>
      <c r="L12" s="18" t="s">
        <v>124</v>
      </c>
      <c r="M12" s="18" t="s">
        <v>23</v>
      </c>
      <c r="N12" s="27" t="s">
        <v>125</v>
      </c>
      <c r="O12" s="27" t="s">
        <v>126</v>
      </c>
      <c r="P12" s="16" t="s">
        <v>127</v>
      </c>
      <c r="Q12" s="20">
        <v>1054983.3400000001</v>
      </c>
      <c r="R12" s="19" t="s">
        <v>135</v>
      </c>
      <c r="S12" s="28">
        <v>1</v>
      </c>
      <c r="T12" s="28">
        <v>1</v>
      </c>
    </row>
    <row r="13" spans="1:20" ht="63.75" x14ac:dyDescent="0.25">
      <c r="A13" s="26">
        <v>2020</v>
      </c>
      <c r="B13" s="14" t="s">
        <v>4</v>
      </c>
      <c r="C13" s="14" t="s">
        <v>5</v>
      </c>
      <c r="D13" s="27">
        <v>1</v>
      </c>
      <c r="E13" s="14" t="s">
        <v>118</v>
      </c>
      <c r="F13" s="16">
        <v>44104</v>
      </c>
      <c r="G13" s="17" t="s">
        <v>119</v>
      </c>
      <c r="H13" s="14" t="s">
        <v>136</v>
      </c>
      <c r="I13" s="18" t="s">
        <v>137</v>
      </c>
      <c r="J13" s="18" t="s">
        <v>122</v>
      </c>
      <c r="K13" s="19" t="s">
        <v>123</v>
      </c>
      <c r="L13" s="18" t="s">
        <v>124</v>
      </c>
      <c r="M13" s="18" t="s">
        <v>23</v>
      </c>
      <c r="N13" s="27" t="s">
        <v>125</v>
      </c>
      <c r="O13" s="27" t="s">
        <v>126</v>
      </c>
      <c r="P13" s="16" t="s">
        <v>127</v>
      </c>
      <c r="Q13" s="20">
        <v>2198715.7200000002</v>
      </c>
      <c r="R13" s="19" t="s">
        <v>138</v>
      </c>
      <c r="S13" s="28">
        <v>1</v>
      </c>
      <c r="T13" s="28">
        <v>1</v>
      </c>
    </row>
    <row r="14" spans="1:20" ht="63.75" x14ac:dyDescent="0.25">
      <c r="A14" s="26">
        <v>2020</v>
      </c>
      <c r="B14" s="14" t="s">
        <v>4</v>
      </c>
      <c r="C14" s="14" t="s">
        <v>5</v>
      </c>
      <c r="D14" s="27">
        <v>1</v>
      </c>
      <c r="E14" s="14" t="s">
        <v>139</v>
      </c>
      <c r="F14" s="16">
        <v>44104</v>
      </c>
      <c r="G14" s="17" t="s">
        <v>119</v>
      </c>
      <c r="H14" s="14" t="s">
        <v>140</v>
      </c>
      <c r="I14" s="18" t="s">
        <v>141</v>
      </c>
      <c r="J14" s="18" t="s">
        <v>142</v>
      </c>
      <c r="K14" s="19" t="s">
        <v>143</v>
      </c>
      <c r="L14" s="18" t="s">
        <v>144</v>
      </c>
      <c r="M14" s="18" t="s">
        <v>23</v>
      </c>
      <c r="N14" s="27" t="s">
        <v>125</v>
      </c>
      <c r="O14" s="27" t="s">
        <v>145</v>
      </c>
      <c r="P14" s="16" t="s">
        <v>127</v>
      </c>
      <c r="Q14" s="20">
        <v>259767.35</v>
      </c>
      <c r="R14" s="19" t="s">
        <v>146</v>
      </c>
      <c r="S14" s="28">
        <v>1</v>
      </c>
      <c r="T14" s="28">
        <v>1</v>
      </c>
    </row>
    <row r="15" spans="1:20" ht="63.75" x14ac:dyDescent="0.25">
      <c r="A15" s="26">
        <v>2020</v>
      </c>
      <c r="B15" s="14" t="s">
        <v>4</v>
      </c>
      <c r="C15" s="14" t="s">
        <v>5</v>
      </c>
      <c r="D15" s="27">
        <v>1</v>
      </c>
      <c r="E15" s="14" t="s">
        <v>139</v>
      </c>
      <c r="F15" s="16">
        <v>44104</v>
      </c>
      <c r="G15" s="17" t="s">
        <v>119</v>
      </c>
      <c r="H15" s="14" t="s">
        <v>147</v>
      </c>
      <c r="I15" s="18" t="s">
        <v>148</v>
      </c>
      <c r="J15" s="18" t="s">
        <v>142</v>
      </c>
      <c r="K15" s="19" t="s">
        <v>143</v>
      </c>
      <c r="L15" s="18" t="s">
        <v>144</v>
      </c>
      <c r="M15" s="18" t="s">
        <v>23</v>
      </c>
      <c r="N15" s="27" t="s">
        <v>125</v>
      </c>
      <c r="O15" s="27" t="s">
        <v>145</v>
      </c>
      <c r="P15" s="16" t="s">
        <v>127</v>
      </c>
      <c r="Q15" s="20">
        <v>1269446.28</v>
      </c>
      <c r="R15" s="19" t="s">
        <v>149</v>
      </c>
      <c r="S15" s="28">
        <v>1</v>
      </c>
      <c r="T15" s="28">
        <v>1</v>
      </c>
    </row>
    <row r="16" spans="1:20" ht="63.75" x14ac:dyDescent="0.25">
      <c r="A16" s="26">
        <v>2020</v>
      </c>
      <c r="B16" s="14" t="s">
        <v>4</v>
      </c>
      <c r="C16" s="14" t="s">
        <v>5</v>
      </c>
      <c r="D16" s="27">
        <v>1</v>
      </c>
      <c r="E16" s="14" t="s">
        <v>139</v>
      </c>
      <c r="F16" s="16">
        <v>44104</v>
      </c>
      <c r="G16" s="17" t="s">
        <v>119</v>
      </c>
      <c r="H16" s="14" t="s">
        <v>150</v>
      </c>
      <c r="I16" s="18" t="s">
        <v>151</v>
      </c>
      <c r="J16" s="18" t="s">
        <v>142</v>
      </c>
      <c r="K16" s="19" t="s">
        <v>143</v>
      </c>
      <c r="L16" s="18" t="s">
        <v>144</v>
      </c>
      <c r="M16" s="18" t="s">
        <v>23</v>
      </c>
      <c r="N16" s="27" t="s">
        <v>125</v>
      </c>
      <c r="O16" s="27" t="s">
        <v>145</v>
      </c>
      <c r="P16" s="16" t="s">
        <v>127</v>
      </c>
      <c r="Q16" s="20">
        <v>835200.48</v>
      </c>
      <c r="R16" s="19" t="s">
        <v>152</v>
      </c>
      <c r="S16" s="28">
        <v>1</v>
      </c>
      <c r="T16" s="28">
        <v>1</v>
      </c>
    </row>
    <row r="17" spans="1:20" ht="63.75" x14ac:dyDescent="0.25">
      <c r="A17" s="26">
        <v>2020</v>
      </c>
      <c r="B17" s="14" t="s">
        <v>4</v>
      </c>
      <c r="C17" s="14" t="s">
        <v>5</v>
      </c>
      <c r="D17" s="27">
        <v>1</v>
      </c>
      <c r="E17" s="14" t="s">
        <v>153</v>
      </c>
      <c r="F17" s="16">
        <v>44104</v>
      </c>
      <c r="G17" s="17" t="s">
        <v>119</v>
      </c>
      <c r="H17" s="14" t="s">
        <v>154</v>
      </c>
      <c r="I17" s="18" t="s">
        <v>155</v>
      </c>
      <c r="J17" s="18" t="s">
        <v>156</v>
      </c>
      <c r="K17" s="19" t="s">
        <v>157</v>
      </c>
      <c r="L17" s="18" t="s">
        <v>22</v>
      </c>
      <c r="M17" s="18" t="s">
        <v>23</v>
      </c>
      <c r="N17" s="27" t="s">
        <v>125</v>
      </c>
      <c r="O17" s="27" t="s">
        <v>145</v>
      </c>
      <c r="P17" s="16" t="s">
        <v>127</v>
      </c>
      <c r="Q17" s="20">
        <v>881941.45</v>
      </c>
      <c r="R17" s="19" t="s">
        <v>158</v>
      </c>
      <c r="S17" s="28">
        <v>1</v>
      </c>
      <c r="T17" s="28">
        <v>1</v>
      </c>
    </row>
    <row r="18" spans="1:20" ht="63.75" x14ac:dyDescent="0.25">
      <c r="A18" s="26">
        <v>2020</v>
      </c>
      <c r="B18" s="14" t="s">
        <v>4</v>
      </c>
      <c r="C18" s="14" t="s">
        <v>5</v>
      </c>
      <c r="D18" s="27">
        <v>1</v>
      </c>
      <c r="E18" s="14" t="s">
        <v>153</v>
      </c>
      <c r="F18" s="16">
        <v>44104</v>
      </c>
      <c r="G18" s="17" t="s">
        <v>119</v>
      </c>
      <c r="H18" s="14" t="s">
        <v>159</v>
      </c>
      <c r="I18" s="18" t="s">
        <v>160</v>
      </c>
      <c r="J18" s="18" t="s">
        <v>156</v>
      </c>
      <c r="K18" s="19" t="s">
        <v>157</v>
      </c>
      <c r="L18" s="18" t="s">
        <v>22</v>
      </c>
      <c r="M18" s="18" t="s">
        <v>23</v>
      </c>
      <c r="N18" s="27" t="s">
        <v>125</v>
      </c>
      <c r="O18" s="27" t="s">
        <v>145</v>
      </c>
      <c r="P18" s="16" t="s">
        <v>127</v>
      </c>
      <c r="Q18" s="20">
        <v>1362316.76</v>
      </c>
      <c r="R18" s="19" t="s">
        <v>161</v>
      </c>
      <c r="S18" s="28">
        <v>1</v>
      </c>
      <c r="T18" s="28">
        <v>1</v>
      </c>
    </row>
    <row r="19" spans="1:20" ht="63.75" x14ac:dyDescent="0.25">
      <c r="A19" s="26">
        <v>2020</v>
      </c>
      <c r="B19" s="14" t="s">
        <v>4</v>
      </c>
      <c r="C19" s="14" t="s">
        <v>5</v>
      </c>
      <c r="D19" s="27">
        <v>1</v>
      </c>
      <c r="E19" s="14" t="s">
        <v>153</v>
      </c>
      <c r="F19" s="16">
        <v>44104</v>
      </c>
      <c r="G19" s="17" t="s">
        <v>119</v>
      </c>
      <c r="H19" s="14" t="s">
        <v>162</v>
      </c>
      <c r="I19" s="18" t="s">
        <v>163</v>
      </c>
      <c r="J19" s="18" t="s">
        <v>156</v>
      </c>
      <c r="K19" s="19" t="s">
        <v>157</v>
      </c>
      <c r="L19" s="18" t="s">
        <v>22</v>
      </c>
      <c r="M19" s="18" t="s">
        <v>23</v>
      </c>
      <c r="N19" s="27" t="s">
        <v>125</v>
      </c>
      <c r="O19" s="27" t="s">
        <v>145</v>
      </c>
      <c r="P19" s="16" t="s">
        <v>127</v>
      </c>
      <c r="Q19" s="20">
        <v>283014.19</v>
      </c>
      <c r="R19" s="19" t="s">
        <v>164</v>
      </c>
      <c r="S19" s="28">
        <v>1</v>
      </c>
      <c r="T19" s="28">
        <v>1</v>
      </c>
    </row>
    <row r="20" spans="1:20" ht="63.75" x14ac:dyDescent="0.25">
      <c r="A20" s="26">
        <v>2020</v>
      </c>
      <c r="B20" s="14" t="s">
        <v>4</v>
      </c>
      <c r="C20" s="14" t="s">
        <v>5</v>
      </c>
      <c r="D20" s="27">
        <v>1</v>
      </c>
      <c r="E20" s="14" t="s">
        <v>153</v>
      </c>
      <c r="F20" s="16">
        <v>44104</v>
      </c>
      <c r="G20" s="17" t="s">
        <v>119</v>
      </c>
      <c r="H20" s="14" t="s">
        <v>165</v>
      </c>
      <c r="I20" s="18" t="s">
        <v>166</v>
      </c>
      <c r="J20" s="18" t="s">
        <v>156</v>
      </c>
      <c r="K20" s="19" t="s">
        <v>157</v>
      </c>
      <c r="L20" s="18" t="s">
        <v>22</v>
      </c>
      <c r="M20" s="18" t="s">
        <v>23</v>
      </c>
      <c r="N20" s="27" t="s">
        <v>125</v>
      </c>
      <c r="O20" s="27" t="s">
        <v>145</v>
      </c>
      <c r="P20" s="16" t="s">
        <v>127</v>
      </c>
      <c r="Q20" s="20">
        <v>324816.61</v>
      </c>
      <c r="R20" s="19" t="s">
        <v>167</v>
      </c>
      <c r="S20" s="28">
        <v>1</v>
      </c>
      <c r="T20" s="28">
        <v>1</v>
      </c>
    </row>
    <row r="21" spans="1:20" ht="63.75" x14ac:dyDescent="0.25">
      <c r="A21" s="26">
        <v>2020</v>
      </c>
      <c r="B21" s="14" t="s">
        <v>4</v>
      </c>
      <c r="C21" s="14" t="s">
        <v>5</v>
      </c>
      <c r="D21" s="27">
        <v>1</v>
      </c>
      <c r="E21" s="14" t="s">
        <v>168</v>
      </c>
      <c r="F21" s="16">
        <v>44104</v>
      </c>
      <c r="G21" s="17" t="s">
        <v>119</v>
      </c>
      <c r="H21" s="14" t="s">
        <v>169</v>
      </c>
      <c r="I21" s="18" t="s">
        <v>170</v>
      </c>
      <c r="J21" s="18" t="s">
        <v>171</v>
      </c>
      <c r="K21" s="19" t="s">
        <v>172</v>
      </c>
      <c r="L21" s="18" t="s">
        <v>173</v>
      </c>
      <c r="M21" s="18" t="s">
        <v>23</v>
      </c>
      <c r="N21" s="27" t="s">
        <v>125</v>
      </c>
      <c r="O21" s="27" t="s">
        <v>145</v>
      </c>
      <c r="P21" s="16" t="s">
        <v>127</v>
      </c>
      <c r="Q21" s="20">
        <v>1785428.31</v>
      </c>
      <c r="R21" s="19" t="s">
        <v>174</v>
      </c>
      <c r="S21" s="28">
        <v>1</v>
      </c>
      <c r="T21" s="28">
        <v>1</v>
      </c>
    </row>
    <row r="22" spans="1:20" ht="63.75" x14ac:dyDescent="0.25">
      <c r="A22" s="26">
        <v>2020</v>
      </c>
      <c r="B22" s="14" t="s">
        <v>4</v>
      </c>
      <c r="C22" s="14" t="s">
        <v>5</v>
      </c>
      <c r="D22" s="27">
        <v>1</v>
      </c>
      <c r="E22" s="14" t="s">
        <v>168</v>
      </c>
      <c r="F22" s="16">
        <v>44104</v>
      </c>
      <c r="G22" s="17" t="s">
        <v>119</v>
      </c>
      <c r="H22" s="14" t="s">
        <v>175</v>
      </c>
      <c r="I22" s="18" t="s">
        <v>176</v>
      </c>
      <c r="J22" s="18" t="s">
        <v>171</v>
      </c>
      <c r="K22" s="19" t="s">
        <v>172</v>
      </c>
      <c r="L22" s="18" t="s">
        <v>173</v>
      </c>
      <c r="M22" s="18" t="s">
        <v>23</v>
      </c>
      <c r="N22" s="27" t="s">
        <v>125</v>
      </c>
      <c r="O22" s="27" t="s">
        <v>145</v>
      </c>
      <c r="P22" s="16" t="s">
        <v>127</v>
      </c>
      <c r="Q22" s="20">
        <v>824353.45</v>
      </c>
      <c r="R22" s="19" t="s">
        <v>177</v>
      </c>
      <c r="S22" s="28">
        <v>1</v>
      </c>
      <c r="T22" s="28">
        <v>1</v>
      </c>
    </row>
    <row r="23" spans="1:20" ht="63.75" x14ac:dyDescent="0.25">
      <c r="A23" s="26">
        <v>2020</v>
      </c>
      <c r="B23" s="14" t="s">
        <v>4</v>
      </c>
      <c r="C23" s="14" t="s">
        <v>5</v>
      </c>
      <c r="D23" s="27">
        <v>1</v>
      </c>
      <c r="E23" s="14" t="s">
        <v>178</v>
      </c>
      <c r="F23" s="16">
        <v>44104</v>
      </c>
      <c r="G23" s="17" t="s">
        <v>119</v>
      </c>
      <c r="H23" s="14" t="s">
        <v>179</v>
      </c>
      <c r="I23" s="18" t="s">
        <v>180</v>
      </c>
      <c r="J23" s="18" t="s">
        <v>181</v>
      </c>
      <c r="K23" s="19" t="s">
        <v>182</v>
      </c>
      <c r="L23" s="18" t="s">
        <v>183</v>
      </c>
      <c r="M23" s="18" t="s">
        <v>23</v>
      </c>
      <c r="N23" s="27" t="s">
        <v>125</v>
      </c>
      <c r="O23" s="27" t="s">
        <v>145</v>
      </c>
      <c r="P23" s="16" t="s">
        <v>127</v>
      </c>
      <c r="Q23" s="20">
        <v>1881017.92</v>
      </c>
      <c r="R23" s="19" t="s">
        <v>184</v>
      </c>
      <c r="S23" s="28">
        <v>1</v>
      </c>
      <c r="T23" s="28">
        <v>1</v>
      </c>
    </row>
    <row r="24" spans="1:20" ht="63.75" x14ac:dyDescent="0.25">
      <c r="A24" s="26">
        <v>2020</v>
      </c>
      <c r="B24" s="14" t="s">
        <v>4</v>
      </c>
      <c r="C24" s="14" t="s">
        <v>5</v>
      </c>
      <c r="D24" s="27">
        <v>1</v>
      </c>
      <c r="E24" s="14" t="s">
        <v>178</v>
      </c>
      <c r="F24" s="16">
        <v>44104</v>
      </c>
      <c r="G24" s="17" t="s">
        <v>119</v>
      </c>
      <c r="H24" s="14" t="s">
        <v>185</v>
      </c>
      <c r="I24" s="18" t="s">
        <v>186</v>
      </c>
      <c r="J24" s="18" t="s">
        <v>181</v>
      </c>
      <c r="K24" s="19" t="s">
        <v>182</v>
      </c>
      <c r="L24" s="18" t="s">
        <v>183</v>
      </c>
      <c r="M24" s="18" t="s">
        <v>23</v>
      </c>
      <c r="N24" s="27" t="s">
        <v>125</v>
      </c>
      <c r="O24" s="27" t="s">
        <v>145</v>
      </c>
      <c r="P24" s="16" t="s">
        <v>127</v>
      </c>
      <c r="Q24" s="20">
        <v>239649.06</v>
      </c>
      <c r="R24" s="19" t="s">
        <v>187</v>
      </c>
      <c r="S24" s="28">
        <v>1</v>
      </c>
      <c r="T24" s="28">
        <v>1</v>
      </c>
    </row>
    <row r="25" spans="1:20" ht="63.75" x14ac:dyDescent="0.25">
      <c r="A25" s="26">
        <v>2020</v>
      </c>
      <c r="B25" s="14" t="s">
        <v>4</v>
      </c>
      <c r="C25" s="14" t="s">
        <v>5</v>
      </c>
      <c r="D25" s="27">
        <v>2</v>
      </c>
      <c r="E25" s="14" t="s">
        <v>188</v>
      </c>
      <c r="F25" s="16">
        <v>44116</v>
      </c>
      <c r="G25" s="17" t="s">
        <v>189</v>
      </c>
      <c r="H25" s="14" t="s">
        <v>190</v>
      </c>
      <c r="I25" s="18" t="s">
        <v>191</v>
      </c>
      <c r="J25" s="18" t="s">
        <v>192</v>
      </c>
      <c r="K25" s="19" t="s">
        <v>193</v>
      </c>
      <c r="L25" s="18" t="s">
        <v>194</v>
      </c>
      <c r="M25" s="18" t="s">
        <v>23</v>
      </c>
      <c r="N25" s="27" t="s">
        <v>195</v>
      </c>
      <c r="O25" s="27" t="s">
        <v>196</v>
      </c>
      <c r="P25" s="16" t="s">
        <v>197</v>
      </c>
      <c r="Q25" s="20">
        <v>2161469.67</v>
      </c>
      <c r="R25" s="19" t="s">
        <v>198</v>
      </c>
      <c r="S25" s="28">
        <v>1</v>
      </c>
      <c r="T25" s="28">
        <v>1</v>
      </c>
    </row>
    <row r="26" spans="1:20" ht="63.75" x14ac:dyDescent="0.25">
      <c r="A26" s="26">
        <v>2020</v>
      </c>
      <c r="B26" s="14" t="s">
        <v>4</v>
      </c>
      <c r="C26" s="14" t="s">
        <v>5</v>
      </c>
      <c r="D26" s="27">
        <v>2</v>
      </c>
      <c r="E26" s="14" t="s">
        <v>188</v>
      </c>
      <c r="F26" s="16">
        <v>44116</v>
      </c>
      <c r="G26" s="17" t="s">
        <v>189</v>
      </c>
      <c r="H26" s="14" t="s">
        <v>199</v>
      </c>
      <c r="I26" s="18" t="s">
        <v>200</v>
      </c>
      <c r="J26" s="18" t="s">
        <v>192</v>
      </c>
      <c r="K26" s="19" t="s">
        <v>193</v>
      </c>
      <c r="L26" s="18" t="s">
        <v>194</v>
      </c>
      <c r="M26" s="18" t="s">
        <v>23</v>
      </c>
      <c r="N26" s="27" t="s">
        <v>195</v>
      </c>
      <c r="O26" s="27" t="s">
        <v>196</v>
      </c>
      <c r="P26" s="16" t="s">
        <v>197</v>
      </c>
      <c r="Q26" s="20">
        <v>2835227.15</v>
      </c>
      <c r="R26" s="19" t="s">
        <v>201</v>
      </c>
      <c r="S26" s="28">
        <v>1</v>
      </c>
      <c r="T26" s="28">
        <v>1</v>
      </c>
    </row>
    <row r="27" spans="1:20" ht="63.75" x14ac:dyDescent="0.25">
      <c r="A27" s="26">
        <v>2020</v>
      </c>
      <c r="B27" s="14" t="s">
        <v>4</v>
      </c>
      <c r="C27" s="14" t="s">
        <v>5</v>
      </c>
      <c r="D27" s="27">
        <v>2</v>
      </c>
      <c r="E27" s="14" t="s">
        <v>202</v>
      </c>
      <c r="F27" s="16">
        <v>44116</v>
      </c>
      <c r="G27" s="17" t="s">
        <v>189</v>
      </c>
      <c r="H27" s="14" t="s">
        <v>203</v>
      </c>
      <c r="I27" s="18" t="s">
        <v>204</v>
      </c>
      <c r="J27" s="18" t="s">
        <v>205</v>
      </c>
      <c r="K27" s="19" t="s">
        <v>206</v>
      </c>
      <c r="L27" s="18" t="s">
        <v>207</v>
      </c>
      <c r="M27" s="18" t="s">
        <v>23</v>
      </c>
      <c r="N27" s="27" t="s">
        <v>195</v>
      </c>
      <c r="O27" s="27" t="s">
        <v>196</v>
      </c>
      <c r="P27" s="16" t="s">
        <v>197</v>
      </c>
      <c r="Q27" s="20">
        <v>1310978.51</v>
      </c>
      <c r="R27" s="19" t="s">
        <v>208</v>
      </c>
      <c r="S27" s="28">
        <v>1</v>
      </c>
      <c r="T27" s="28">
        <v>1</v>
      </c>
    </row>
    <row r="28" spans="1:20" ht="63.75" x14ac:dyDescent="0.25">
      <c r="A28" s="26">
        <v>2020</v>
      </c>
      <c r="B28" s="14" t="s">
        <v>4</v>
      </c>
      <c r="C28" s="14" t="s">
        <v>5</v>
      </c>
      <c r="D28" s="27">
        <v>2</v>
      </c>
      <c r="E28" s="14" t="s">
        <v>202</v>
      </c>
      <c r="F28" s="16">
        <v>44116</v>
      </c>
      <c r="G28" s="17" t="s">
        <v>189</v>
      </c>
      <c r="H28" s="14" t="s">
        <v>209</v>
      </c>
      <c r="I28" s="18" t="s">
        <v>210</v>
      </c>
      <c r="J28" s="18" t="s">
        <v>205</v>
      </c>
      <c r="K28" s="19" t="s">
        <v>206</v>
      </c>
      <c r="L28" s="18" t="s">
        <v>207</v>
      </c>
      <c r="M28" s="18" t="s">
        <v>23</v>
      </c>
      <c r="N28" s="27" t="s">
        <v>195</v>
      </c>
      <c r="O28" s="27" t="s">
        <v>196</v>
      </c>
      <c r="P28" s="16" t="s">
        <v>197</v>
      </c>
      <c r="Q28" s="20">
        <v>863733.55</v>
      </c>
      <c r="R28" s="19" t="s">
        <v>211</v>
      </c>
      <c r="S28" s="28">
        <v>1</v>
      </c>
      <c r="T28" s="28">
        <v>1</v>
      </c>
    </row>
    <row r="29" spans="1:20" ht="63.75" x14ac:dyDescent="0.25">
      <c r="A29" s="26">
        <v>2020</v>
      </c>
      <c r="B29" s="14" t="s">
        <v>4</v>
      </c>
      <c r="C29" s="14" t="s">
        <v>5</v>
      </c>
      <c r="D29" s="27">
        <v>2</v>
      </c>
      <c r="E29" s="14" t="s">
        <v>212</v>
      </c>
      <c r="F29" s="16">
        <v>44116</v>
      </c>
      <c r="G29" s="17" t="s">
        <v>189</v>
      </c>
      <c r="H29" s="14" t="s">
        <v>213</v>
      </c>
      <c r="I29" s="18" t="s">
        <v>210</v>
      </c>
      <c r="J29" s="18" t="s">
        <v>214</v>
      </c>
      <c r="K29" s="19" t="s">
        <v>215</v>
      </c>
      <c r="L29" s="18" t="s">
        <v>216</v>
      </c>
      <c r="M29" s="18" t="s">
        <v>23</v>
      </c>
      <c r="N29" s="27" t="s">
        <v>195</v>
      </c>
      <c r="O29" s="27" t="s">
        <v>196</v>
      </c>
      <c r="P29" s="16" t="s">
        <v>197</v>
      </c>
      <c r="Q29" s="20">
        <v>788474.64</v>
      </c>
      <c r="R29" s="19" t="s">
        <v>217</v>
      </c>
      <c r="S29" s="28">
        <v>1</v>
      </c>
      <c r="T29" s="28">
        <v>1</v>
      </c>
    </row>
    <row r="30" spans="1:20" ht="63.75" x14ac:dyDescent="0.25">
      <c r="A30" s="26">
        <v>2020</v>
      </c>
      <c r="B30" s="14" t="s">
        <v>4</v>
      </c>
      <c r="C30" s="14" t="s">
        <v>5</v>
      </c>
      <c r="D30" s="27">
        <v>2</v>
      </c>
      <c r="E30" s="14" t="s">
        <v>212</v>
      </c>
      <c r="F30" s="16">
        <v>44116</v>
      </c>
      <c r="G30" s="17" t="s">
        <v>189</v>
      </c>
      <c r="H30" s="14" t="s">
        <v>218</v>
      </c>
      <c r="I30" s="18" t="s">
        <v>219</v>
      </c>
      <c r="J30" s="18" t="s">
        <v>214</v>
      </c>
      <c r="K30" s="19" t="s">
        <v>215</v>
      </c>
      <c r="L30" s="18" t="s">
        <v>216</v>
      </c>
      <c r="M30" s="18" t="s">
        <v>23</v>
      </c>
      <c r="N30" s="27" t="s">
        <v>195</v>
      </c>
      <c r="O30" s="27" t="s">
        <v>196</v>
      </c>
      <c r="P30" s="16" t="s">
        <v>197</v>
      </c>
      <c r="Q30" s="20">
        <v>543104.41</v>
      </c>
      <c r="R30" s="19" t="s">
        <v>220</v>
      </c>
      <c r="S30" s="28">
        <v>1</v>
      </c>
      <c r="T30" s="28">
        <v>1</v>
      </c>
    </row>
    <row r="31" spans="1:20" ht="63.75" x14ac:dyDescent="0.25">
      <c r="A31" s="26">
        <v>2020</v>
      </c>
      <c r="B31" s="14" t="s">
        <v>4</v>
      </c>
      <c r="C31" s="14" t="s">
        <v>5</v>
      </c>
      <c r="D31" s="27">
        <v>2</v>
      </c>
      <c r="E31" s="14" t="s">
        <v>212</v>
      </c>
      <c r="F31" s="16">
        <v>44116</v>
      </c>
      <c r="G31" s="17" t="s">
        <v>189</v>
      </c>
      <c r="H31" s="14" t="s">
        <v>221</v>
      </c>
      <c r="I31" s="18" t="s">
        <v>222</v>
      </c>
      <c r="J31" s="18" t="s">
        <v>214</v>
      </c>
      <c r="K31" s="19" t="s">
        <v>215</v>
      </c>
      <c r="L31" s="18" t="s">
        <v>216</v>
      </c>
      <c r="M31" s="18" t="s">
        <v>23</v>
      </c>
      <c r="N31" s="27" t="s">
        <v>195</v>
      </c>
      <c r="O31" s="27" t="s">
        <v>196</v>
      </c>
      <c r="P31" s="16" t="s">
        <v>197</v>
      </c>
      <c r="Q31" s="20">
        <v>631828.36</v>
      </c>
      <c r="R31" s="19" t="s">
        <v>223</v>
      </c>
      <c r="S31" s="28">
        <v>1</v>
      </c>
      <c r="T31" s="28">
        <v>1</v>
      </c>
    </row>
    <row r="32" spans="1:20" ht="63.75" x14ac:dyDescent="0.25">
      <c r="A32" s="26">
        <v>2020</v>
      </c>
      <c r="B32" s="14" t="s">
        <v>4</v>
      </c>
      <c r="C32" s="14" t="s">
        <v>5</v>
      </c>
      <c r="D32" s="27">
        <v>2</v>
      </c>
      <c r="E32" s="14" t="s">
        <v>212</v>
      </c>
      <c r="F32" s="16">
        <v>44116</v>
      </c>
      <c r="G32" s="17" t="s">
        <v>189</v>
      </c>
      <c r="H32" s="14" t="s">
        <v>224</v>
      </c>
      <c r="I32" s="18" t="s">
        <v>225</v>
      </c>
      <c r="J32" s="18" t="s">
        <v>214</v>
      </c>
      <c r="K32" s="19" t="s">
        <v>215</v>
      </c>
      <c r="L32" s="18" t="s">
        <v>216</v>
      </c>
      <c r="M32" s="18" t="s">
        <v>23</v>
      </c>
      <c r="N32" s="27" t="s">
        <v>195</v>
      </c>
      <c r="O32" s="27" t="s">
        <v>196</v>
      </c>
      <c r="P32" s="16" t="s">
        <v>197</v>
      </c>
      <c r="Q32" s="20">
        <v>1192649.99</v>
      </c>
      <c r="R32" s="19" t="s">
        <v>226</v>
      </c>
      <c r="S32" s="28">
        <v>1</v>
      </c>
      <c r="T32" s="28">
        <v>1</v>
      </c>
    </row>
    <row r="33" spans="1:20" ht="63.75" x14ac:dyDescent="0.25">
      <c r="A33" s="26">
        <v>2020</v>
      </c>
      <c r="B33" s="14" t="s">
        <v>4</v>
      </c>
      <c r="C33" s="14" t="s">
        <v>5</v>
      </c>
      <c r="D33" s="27">
        <v>2</v>
      </c>
      <c r="E33" s="14" t="s">
        <v>227</v>
      </c>
      <c r="F33" s="16">
        <v>44116</v>
      </c>
      <c r="G33" s="17" t="s">
        <v>189</v>
      </c>
      <c r="H33" s="14" t="s">
        <v>228</v>
      </c>
      <c r="I33" s="18" t="s">
        <v>229</v>
      </c>
      <c r="J33" s="18" t="s">
        <v>230</v>
      </c>
      <c r="K33" s="19" t="s">
        <v>231</v>
      </c>
      <c r="L33" s="18" t="s">
        <v>232</v>
      </c>
      <c r="M33" s="18" t="s">
        <v>23</v>
      </c>
      <c r="N33" s="27" t="s">
        <v>195</v>
      </c>
      <c r="O33" s="27" t="s">
        <v>196</v>
      </c>
      <c r="P33" s="16" t="s">
        <v>197</v>
      </c>
      <c r="Q33" s="20">
        <v>2157593.7599999998</v>
      </c>
      <c r="R33" s="19" t="s">
        <v>233</v>
      </c>
      <c r="S33" s="28">
        <v>1</v>
      </c>
      <c r="T33" s="28">
        <v>1</v>
      </c>
    </row>
    <row r="34" spans="1:20" ht="63.75" x14ac:dyDescent="0.25">
      <c r="A34" s="26">
        <v>2020</v>
      </c>
      <c r="B34" s="14" t="s">
        <v>4</v>
      </c>
      <c r="C34" s="14" t="s">
        <v>5</v>
      </c>
      <c r="D34" s="27">
        <v>2</v>
      </c>
      <c r="E34" s="14" t="s">
        <v>227</v>
      </c>
      <c r="F34" s="16">
        <v>44116</v>
      </c>
      <c r="G34" s="17" t="s">
        <v>189</v>
      </c>
      <c r="H34" s="14" t="s">
        <v>234</v>
      </c>
      <c r="I34" s="18" t="s">
        <v>235</v>
      </c>
      <c r="J34" s="18" t="s">
        <v>230</v>
      </c>
      <c r="K34" s="19" t="s">
        <v>231</v>
      </c>
      <c r="L34" s="18" t="s">
        <v>232</v>
      </c>
      <c r="M34" s="18" t="s">
        <v>23</v>
      </c>
      <c r="N34" s="27" t="s">
        <v>195</v>
      </c>
      <c r="O34" s="27" t="s">
        <v>196</v>
      </c>
      <c r="P34" s="16" t="s">
        <v>197</v>
      </c>
      <c r="Q34" s="20">
        <v>906099.17</v>
      </c>
      <c r="R34" s="19" t="s">
        <v>236</v>
      </c>
      <c r="S34" s="28">
        <v>1</v>
      </c>
      <c r="T34" s="28">
        <v>1</v>
      </c>
    </row>
    <row r="35" spans="1:20" ht="76.5" x14ac:dyDescent="0.25">
      <c r="A35" s="26">
        <v>2020</v>
      </c>
      <c r="B35" s="14" t="s">
        <v>4</v>
      </c>
      <c r="C35" s="14" t="s">
        <v>5</v>
      </c>
      <c r="D35" s="27">
        <v>2</v>
      </c>
      <c r="E35" s="14" t="s">
        <v>237</v>
      </c>
      <c r="F35" s="16">
        <v>44116</v>
      </c>
      <c r="G35" s="17" t="s">
        <v>189</v>
      </c>
      <c r="H35" s="14" t="s">
        <v>238</v>
      </c>
      <c r="I35" s="18" t="s">
        <v>239</v>
      </c>
      <c r="J35" s="18" t="s">
        <v>240</v>
      </c>
      <c r="K35" s="19" t="s">
        <v>241</v>
      </c>
      <c r="L35" s="18" t="s">
        <v>242</v>
      </c>
      <c r="M35" s="18" t="s">
        <v>23</v>
      </c>
      <c r="N35" s="27" t="s">
        <v>195</v>
      </c>
      <c r="O35" s="27" t="s">
        <v>196</v>
      </c>
      <c r="P35" s="16" t="s">
        <v>197</v>
      </c>
      <c r="Q35" s="20">
        <v>2545138.75</v>
      </c>
      <c r="R35" s="19" t="s">
        <v>243</v>
      </c>
      <c r="S35" s="28">
        <v>1</v>
      </c>
      <c r="T35" s="28">
        <v>1</v>
      </c>
    </row>
    <row r="36" spans="1:20" ht="63.75" x14ac:dyDescent="0.25">
      <c r="A36" s="26">
        <v>2020</v>
      </c>
      <c r="B36" s="14" t="s">
        <v>4</v>
      </c>
      <c r="C36" s="14" t="s">
        <v>5</v>
      </c>
      <c r="D36" s="27">
        <v>2</v>
      </c>
      <c r="E36" s="14" t="s">
        <v>244</v>
      </c>
      <c r="F36" s="16">
        <v>44116</v>
      </c>
      <c r="G36" s="17" t="s">
        <v>189</v>
      </c>
      <c r="H36" s="14" t="s">
        <v>245</v>
      </c>
      <c r="I36" s="18" t="s">
        <v>246</v>
      </c>
      <c r="J36" s="18" t="s">
        <v>247</v>
      </c>
      <c r="K36" s="19" t="s">
        <v>248</v>
      </c>
      <c r="L36" s="18" t="s">
        <v>249</v>
      </c>
      <c r="M36" s="18" t="s">
        <v>23</v>
      </c>
      <c r="N36" s="27" t="s">
        <v>195</v>
      </c>
      <c r="O36" s="27" t="s">
        <v>196</v>
      </c>
      <c r="P36" s="16" t="s">
        <v>197</v>
      </c>
      <c r="Q36" s="20">
        <v>3067521.84</v>
      </c>
      <c r="R36" s="19" t="s">
        <v>250</v>
      </c>
      <c r="S36" s="28">
        <v>1</v>
      </c>
      <c r="T36" s="28">
        <v>1</v>
      </c>
    </row>
    <row r="37" spans="1:20" ht="63.75" x14ac:dyDescent="0.25">
      <c r="A37" s="26">
        <v>2020</v>
      </c>
      <c r="B37" s="14" t="s">
        <v>4</v>
      </c>
      <c r="C37" s="14" t="s">
        <v>5</v>
      </c>
      <c r="D37" s="27">
        <v>3</v>
      </c>
      <c r="E37" s="14" t="s">
        <v>251</v>
      </c>
      <c r="F37" s="16">
        <v>44159</v>
      </c>
      <c r="G37" s="17" t="s">
        <v>252</v>
      </c>
      <c r="H37" s="14" t="s">
        <v>253</v>
      </c>
      <c r="I37" s="18" t="s">
        <v>254</v>
      </c>
      <c r="J37" s="18" t="s">
        <v>255</v>
      </c>
      <c r="K37" s="19" t="s">
        <v>256</v>
      </c>
      <c r="L37" s="18" t="s">
        <v>183</v>
      </c>
      <c r="M37" s="18" t="s">
        <v>23</v>
      </c>
      <c r="N37" s="27" t="s">
        <v>257</v>
      </c>
      <c r="O37" s="27" t="s">
        <v>258</v>
      </c>
      <c r="P37" s="16" t="s">
        <v>259</v>
      </c>
      <c r="Q37" s="20">
        <v>67280.39</v>
      </c>
      <c r="R37" s="19" t="s">
        <v>260</v>
      </c>
      <c r="S37" s="28">
        <v>1</v>
      </c>
      <c r="T37" s="28">
        <v>1</v>
      </c>
    </row>
    <row r="38" spans="1:20" ht="63.75" x14ac:dyDescent="0.25">
      <c r="A38" s="26">
        <v>2020</v>
      </c>
      <c r="B38" s="14" t="s">
        <v>4</v>
      </c>
      <c r="C38" s="14" t="s">
        <v>5</v>
      </c>
      <c r="D38" s="27">
        <v>3</v>
      </c>
      <c r="E38" s="14" t="s">
        <v>251</v>
      </c>
      <c r="F38" s="16">
        <v>44159</v>
      </c>
      <c r="G38" s="17" t="s">
        <v>252</v>
      </c>
      <c r="H38" s="14" t="s">
        <v>261</v>
      </c>
      <c r="I38" s="18" t="s">
        <v>262</v>
      </c>
      <c r="J38" s="18" t="s">
        <v>255</v>
      </c>
      <c r="K38" s="19" t="s">
        <v>256</v>
      </c>
      <c r="L38" s="18" t="s">
        <v>183</v>
      </c>
      <c r="M38" s="18" t="s">
        <v>23</v>
      </c>
      <c r="N38" s="27" t="s">
        <v>257</v>
      </c>
      <c r="O38" s="27" t="s">
        <v>258</v>
      </c>
      <c r="P38" s="16" t="s">
        <v>259</v>
      </c>
      <c r="Q38" s="20">
        <v>915125.52</v>
      </c>
      <c r="R38" s="19" t="s">
        <v>263</v>
      </c>
      <c r="S38" s="28">
        <v>1</v>
      </c>
      <c r="T38" s="28">
        <v>1</v>
      </c>
    </row>
    <row r="39" spans="1:20" ht="63.75" x14ac:dyDescent="0.25">
      <c r="A39" s="26">
        <v>2020</v>
      </c>
      <c r="B39" s="14" t="s">
        <v>4</v>
      </c>
      <c r="C39" s="14" t="s">
        <v>5</v>
      </c>
      <c r="D39" s="27">
        <v>3</v>
      </c>
      <c r="E39" s="14" t="s">
        <v>251</v>
      </c>
      <c r="F39" s="16">
        <v>44159</v>
      </c>
      <c r="G39" s="17" t="s">
        <v>252</v>
      </c>
      <c r="H39" s="14" t="s">
        <v>264</v>
      </c>
      <c r="I39" s="18" t="s">
        <v>265</v>
      </c>
      <c r="J39" s="18" t="s">
        <v>255</v>
      </c>
      <c r="K39" s="19" t="s">
        <v>256</v>
      </c>
      <c r="L39" s="18" t="s">
        <v>183</v>
      </c>
      <c r="M39" s="18" t="s">
        <v>23</v>
      </c>
      <c r="N39" s="27" t="s">
        <v>257</v>
      </c>
      <c r="O39" s="27" t="s">
        <v>258</v>
      </c>
      <c r="P39" s="16" t="s">
        <v>259</v>
      </c>
      <c r="Q39" s="20">
        <v>712096.79</v>
      </c>
      <c r="R39" s="19" t="s">
        <v>266</v>
      </c>
      <c r="S39" s="28">
        <v>1</v>
      </c>
      <c r="T39" s="28">
        <v>1</v>
      </c>
    </row>
    <row r="40" spans="1:20" ht="63.75" x14ac:dyDescent="0.25">
      <c r="A40" s="26">
        <v>2020</v>
      </c>
      <c r="B40" s="14" t="s">
        <v>4</v>
      </c>
      <c r="C40" s="14" t="s">
        <v>5</v>
      </c>
      <c r="D40" s="27">
        <v>3</v>
      </c>
      <c r="E40" s="14" t="s">
        <v>251</v>
      </c>
      <c r="F40" s="16">
        <v>44159</v>
      </c>
      <c r="G40" s="17" t="s">
        <v>252</v>
      </c>
      <c r="H40" s="14" t="s">
        <v>267</v>
      </c>
      <c r="I40" s="18" t="s">
        <v>268</v>
      </c>
      <c r="J40" s="18" t="s">
        <v>255</v>
      </c>
      <c r="K40" s="19" t="s">
        <v>256</v>
      </c>
      <c r="L40" s="18" t="s">
        <v>183</v>
      </c>
      <c r="M40" s="18" t="s">
        <v>23</v>
      </c>
      <c r="N40" s="27" t="s">
        <v>257</v>
      </c>
      <c r="O40" s="27" t="s">
        <v>258</v>
      </c>
      <c r="P40" s="16" t="s">
        <v>259</v>
      </c>
      <c r="Q40" s="20">
        <v>384748.08</v>
      </c>
      <c r="R40" s="19" t="s">
        <v>269</v>
      </c>
      <c r="S40" s="28">
        <v>1</v>
      </c>
      <c r="T40" s="28">
        <v>1</v>
      </c>
    </row>
    <row r="41" spans="1:20" ht="63.75" x14ac:dyDescent="0.25">
      <c r="A41" s="26">
        <v>2020</v>
      </c>
      <c r="B41" s="14" t="s">
        <v>4</v>
      </c>
      <c r="C41" s="14" t="s">
        <v>5</v>
      </c>
      <c r="D41" s="27">
        <v>3</v>
      </c>
      <c r="E41" s="14" t="s">
        <v>251</v>
      </c>
      <c r="F41" s="16">
        <v>44159</v>
      </c>
      <c r="G41" s="17" t="s">
        <v>252</v>
      </c>
      <c r="H41" s="14" t="s">
        <v>270</v>
      </c>
      <c r="I41" s="18" t="s">
        <v>271</v>
      </c>
      <c r="J41" s="18" t="s">
        <v>255</v>
      </c>
      <c r="K41" s="19" t="s">
        <v>256</v>
      </c>
      <c r="L41" s="18" t="s">
        <v>183</v>
      </c>
      <c r="M41" s="18" t="s">
        <v>23</v>
      </c>
      <c r="N41" s="27" t="s">
        <v>257</v>
      </c>
      <c r="O41" s="27" t="s">
        <v>258</v>
      </c>
      <c r="P41" s="16" t="s">
        <v>259</v>
      </c>
      <c r="Q41" s="20">
        <v>608485.69999999995</v>
      </c>
      <c r="R41" s="19" t="s">
        <v>272</v>
      </c>
      <c r="S41" s="28">
        <v>1</v>
      </c>
      <c r="T41" s="28">
        <v>1</v>
      </c>
    </row>
    <row r="42" spans="1:20" ht="63.75" x14ac:dyDescent="0.25">
      <c r="A42" s="26">
        <v>2020</v>
      </c>
      <c r="B42" s="14" t="s">
        <v>4</v>
      </c>
      <c r="C42" s="14" t="s">
        <v>5</v>
      </c>
      <c r="D42" s="27">
        <v>3</v>
      </c>
      <c r="E42" s="14" t="s">
        <v>273</v>
      </c>
      <c r="F42" s="16">
        <v>44159</v>
      </c>
      <c r="G42" s="17" t="s">
        <v>252</v>
      </c>
      <c r="H42" s="14" t="s">
        <v>274</v>
      </c>
      <c r="I42" s="18" t="s">
        <v>275</v>
      </c>
      <c r="J42" s="18" t="s">
        <v>276</v>
      </c>
      <c r="K42" s="19" t="s">
        <v>277</v>
      </c>
      <c r="L42" s="18" t="s">
        <v>216</v>
      </c>
      <c r="M42" s="18" t="s">
        <v>23</v>
      </c>
      <c r="N42" s="27" t="s">
        <v>257</v>
      </c>
      <c r="O42" s="27" t="s">
        <v>258</v>
      </c>
      <c r="P42" s="16" t="s">
        <v>259</v>
      </c>
      <c r="Q42" s="20">
        <v>962414.64</v>
      </c>
      <c r="R42" s="19" t="s">
        <v>278</v>
      </c>
      <c r="S42" s="28">
        <v>1</v>
      </c>
      <c r="T42" s="28">
        <v>1</v>
      </c>
    </row>
    <row r="43" spans="1:20" ht="63.75" x14ac:dyDescent="0.25">
      <c r="A43" s="26">
        <v>2020</v>
      </c>
      <c r="B43" s="14" t="s">
        <v>4</v>
      </c>
      <c r="C43" s="14" t="s">
        <v>5</v>
      </c>
      <c r="D43" s="27">
        <v>3</v>
      </c>
      <c r="E43" s="14" t="s">
        <v>273</v>
      </c>
      <c r="F43" s="16">
        <v>44159</v>
      </c>
      <c r="G43" s="17" t="s">
        <v>252</v>
      </c>
      <c r="H43" s="14" t="s">
        <v>279</v>
      </c>
      <c r="I43" s="18" t="s">
        <v>280</v>
      </c>
      <c r="J43" s="18" t="s">
        <v>276</v>
      </c>
      <c r="K43" s="19" t="s">
        <v>277</v>
      </c>
      <c r="L43" s="18" t="s">
        <v>216</v>
      </c>
      <c r="M43" s="18" t="s">
        <v>23</v>
      </c>
      <c r="N43" s="27" t="s">
        <v>257</v>
      </c>
      <c r="O43" s="27" t="s">
        <v>258</v>
      </c>
      <c r="P43" s="16" t="s">
        <v>259</v>
      </c>
      <c r="Q43" s="20">
        <v>652651.28</v>
      </c>
      <c r="R43" s="19" t="s">
        <v>281</v>
      </c>
      <c r="S43" s="28">
        <v>1</v>
      </c>
      <c r="T43" s="28">
        <v>1</v>
      </c>
    </row>
    <row r="44" spans="1:20" ht="63.75" x14ac:dyDescent="0.25">
      <c r="A44" s="26">
        <v>2020</v>
      </c>
      <c r="B44" s="14" t="s">
        <v>4</v>
      </c>
      <c r="C44" s="14" t="s">
        <v>5</v>
      </c>
      <c r="D44" s="27">
        <v>3</v>
      </c>
      <c r="E44" s="14" t="s">
        <v>273</v>
      </c>
      <c r="F44" s="16">
        <v>44159</v>
      </c>
      <c r="G44" s="17" t="s">
        <v>252</v>
      </c>
      <c r="H44" s="14" t="s">
        <v>282</v>
      </c>
      <c r="I44" s="18" t="s">
        <v>283</v>
      </c>
      <c r="J44" s="18" t="s">
        <v>276</v>
      </c>
      <c r="K44" s="19" t="s">
        <v>277</v>
      </c>
      <c r="L44" s="18" t="s">
        <v>216</v>
      </c>
      <c r="M44" s="18" t="s">
        <v>23</v>
      </c>
      <c r="N44" s="27" t="s">
        <v>257</v>
      </c>
      <c r="O44" s="27" t="s">
        <v>258</v>
      </c>
      <c r="P44" s="16" t="s">
        <v>259</v>
      </c>
      <c r="Q44" s="20">
        <v>867830.59</v>
      </c>
      <c r="R44" s="19" t="s">
        <v>284</v>
      </c>
      <c r="S44" s="28">
        <v>1</v>
      </c>
      <c r="T44" s="28">
        <v>1</v>
      </c>
    </row>
    <row r="45" spans="1:20" ht="63.75" x14ac:dyDescent="0.25">
      <c r="A45" s="26">
        <v>2020</v>
      </c>
      <c r="B45" s="14" t="s">
        <v>4</v>
      </c>
      <c r="C45" s="14" t="s">
        <v>5</v>
      </c>
      <c r="D45" s="27">
        <v>3</v>
      </c>
      <c r="E45" s="14" t="s">
        <v>273</v>
      </c>
      <c r="F45" s="16">
        <v>44159</v>
      </c>
      <c r="G45" s="17" t="s">
        <v>252</v>
      </c>
      <c r="H45" s="14" t="s">
        <v>285</v>
      </c>
      <c r="I45" s="18" t="s">
        <v>286</v>
      </c>
      <c r="J45" s="18" t="s">
        <v>276</v>
      </c>
      <c r="K45" s="19" t="s">
        <v>277</v>
      </c>
      <c r="L45" s="18" t="s">
        <v>216</v>
      </c>
      <c r="M45" s="18" t="s">
        <v>23</v>
      </c>
      <c r="N45" s="27" t="s">
        <v>257</v>
      </c>
      <c r="O45" s="27" t="s">
        <v>258</v>
      </c>
      <c r="P45" s="16" t="s">
        <v>259</v>
      </c>
      <c r="Q45" s="20">
        <v>1324957.52</v>
      </c>
      <c r="R45" s="19" t="s">
        <v>287</v>
      </c>
      <c r="S45" s="28">
        <v>1</v>
      </c>
      <c r="T45" s="28">
        <v>1</v>
      </c>
    </row>
    <row r="46" spans="1:20" ht="63.75" x14ac:dyDescent="0.25">
      <c r="A46" s="26">
        <v>2020</v>
      </c>
      <c r="B46" s="14" t="s">
        <v>4</v>
      </c>
      <c r="C46" s="14" t="s">
        <v>5</v>
      </c>
      <c r="D46" s="27">
        <v>3</v>
      </c>
      <c r="E46" s="14" t="s">
        <v>288</v>
      </c>
      <c r="F46" s="16">
        <v>44159</v>
      </c>
      <c r="G46" s="17" t="s">
        <v>289</v>
      </c>
      <c r="H46" s="14" t="s">
        <v>290</v>
      </c>
      <c r="I46" s="18" t="s">
        <v>291</v>
      </c>
      <c r="J46" s="18" t="s">
        <v>292</v>
      </c>
      <c r="K46" s="19" t="s">
        <v>293</v>
      </c>
      <c r="L46" s="18" t="s">
        <v>294</v>
      </c>
      <c r="M46" s="18" t="s">
        <v>23</v>
      </c>
      <c r="N46" s="27" t="s">
        <v>257</v>
      </c>
      <c r="O46" s="27" t="s">
        <v>295</v>
      </c>
      <c r="P46" s="16" t="s">
        <v>259</v>
      </c>
      <c r="Q46" s="20">
        <v>1815249.56</v>
      </c>
      <c r="R46" s="19" t="s">
        <v>296</v>
      </c>
      <c r="S46" s="28">
        <v>1</v>
      </c>
      <c r="T46" s="28">
        <v>1</v>
      </c>
    </row>
    <row r="47" spans="1:20" ht="63.75" x14ac:dyDescent="0.25">
      <c r="A47" s="26">
        <v>2020</v>
      </c>
      <c r="B47" s="14" t="s">
        <v>4</v>
      </c>
      <c r="C47" s="14" t="s">
        <v>5</v>
      </c>
      <c r="D47" s="27">
        <v>3</v>
      </c>
      <c r="E47" s="14" t="s">
        <v>288</v>
      </c>
      <c r="F47" s="16">
        <v>44159</v>
      </c>
      <c r="G47" s="17" t="s">
        <v>289</v>
      </c>
      <c r="H47" s="14" t="s">
        <v>297</v>
      </c>
      <c r="I47" s="18" t="s">
        <v>298</v>
      </c>
      <c r="J47" s="18" t="s">
        <v>292</v>
      </c>
      <c r="K47" s="19" t="s">
        <v>293</v>
      </c>
      <c r="L47" s="18" t="s">
        <v>294</v>
      </c>
      <c r="M47" s="18" t="s">
        <v>23</v>
      </c>
      <c r="N47" s="27" t="s">
        <v>257</v>
      </c>
      <c r="O47" s="27" t="s">
        <v>295</v>
      </c>
      <c r="P47" s="16" t="s">
        <v>259</v>
      </c>
      <c r="Q47" s="20">
        <v>1333767.1100000001</v>
      </c>
      <c r="R47" s="19" t="s">
        <v>299</v>
      </c>
      <c r="S47" s="28">
        <v>1</v>
      </c>
      <c r="T47" s="28">
        <v>1</v>
      </c>
    </row>
    <row r="48" spans="1:20" ht="63.75" x14ac:dyDescent="0.25">
      <c r="A48" s="26">
        <v>2020</v>
      </c>
      <c r="B48" s="14" t="s">
        <v>4</v>
      </c>
      <c r="C48" s="14" t="s">
        <v>5</v>
      </c>
      <c r="D48" s="27">
        <v>3</v>
      </c>
      <c r="E48" s="14" t="s">
        <v>288</v>
      </c>
      <c r="F48" s="16">
        <v>44159</v>
      </c>
      <c r="G48" s="17" t="s">
        <v>289</v>
      </c>
      <c r="H48" s="14" t="s">
        <v>300</v>
      </c>
      <c r="I48" s="18" t="s">
        <v>301</v>
      </c>
      <c r="J48" s="18" t="s">
        <v>292</v>
      </c>
      <c r="K48" s="19" t="s">
        <v>293</v>
      </c>
      <c r="L48" s="18" t="s">
        <v>294</v>
      </c>
      <c r="M48" s="18" t="s">
        <v>23</v>
      </c>
      <c r="N48" s="27" t="s">
        <v>257</v>
      </c>
      <c r="O48" s="27" t="s">
        <v>295</v>
      </c>
      <c r="P48" s="16" t="s">
        <v>259</v>
      </c>
      <c r="Q48" s="20">
        <v>1773402.17</v>
      </c>
      <c r="R48" s="19" t="s">
        <v>302</v>
      </c>
      <c r="S48" s="28">
        <v>1</v>
      </c>
      <c r="T48" s="28">
        <v>1</v>
      </c>
    </row>
    <row r="49" spans="1:20" ht="63.75" x14ac:dyDescent="0.25">
      <c r="A49" s="26">
        <v>2020</v>
      </c>
      <c r="B49" s="14" t="s">
        <v>4</v>
      </c>
      <c r="C49" s="14" t="s">
        <v>5</v>
      </c>
      <c r="D49" s="27">
        <v>3</v>
      </c>
      <c r="E49" s="14" t="s">
        <v>303</v>
      </c>
      <c r="F49" s="16">
        <v>44159</v>
      </c>
      <c r="G49" s="17" t="s">
        <v>304</v>
      </c>
      <c r="H49" s="14" t="s">
        <v>305</v>
      </c>
      <c r="I49" s="18" t="s">
        <v>306</v>
      </c>
      <c r="J49" s="18" t="s">
        <v>307</v>
      </c>
      <c r="K49" s="19" t="s">
        <v>308</v>
      </c>
      <c r="L49" s="18" t="s">
        <v>309</v>
      </c>
      <c r="M49" s="18" t="s">
        <v>23</v>
      </c>
      <c r="N49" s="27" t="s">
        <v>257</v>
      </c>
      <c r="O49" s="27" t="s">
        <v>295</v>
      </c>
      <c r="P49" s="16" t="s">
        <v>259</v>
      </c>
      <c r="Q49" s="20">
        <v>1788741.4</v>
      </c>
      <c r="R49" s="19" t="s">
        <v>310</v>
      </c>
      <c r="S49" s="28">
        <v>1</v>
      </c>
      <c r="T49" s="28">
        <v>1</v>
      </c>
    </row>
    <row r="50" spans="1:20" ht="63.75" x14ac:dyDescent="0.25">
      <c r="A50" s="26">
        <v>2020</v>
      </c>
      <c r="B50" s="14" t="s">
        <v>4</v>
      </c>
      <c r="C50" s="14" t="s">
        <v>5</v>
      </c>
      <c r="D50" s="27">
        <v>3</v>
      </c>
      <c r="E50" s="14" t="s">
        <v>303</v>
      </c>
      <c r="F50" s="16">
        <v>44159</v>
      </c>
      <c r="G50" s="17" t="s">
        <v>304</v>
      </c>
      <c r="H50" s="14" t="s">
        <v>311</v>
      </c>
      <c r="I50" s="18" t="s">
        <v>312</v>
      </c>
      <c r="J50" s="18" t="s">
        <v>307</v>
      </c>
      <c r="K50" s="19" t="s">
        <v>308</v>
      </c>
      <c r="L50" s="18" t="s">
        <v>309</v>
      </c>
      <c r="M50" s="18" t="s">
        <v>23</v>
      </c>
      <c r="N50" s="27" t="s">
        <v>257</v>
      </c>
      <c r="O50" s="27" t="s">
        <v>295</v>
      </c>
      <c r="P50" s="16" t="s">
        <v>259</v>
      </c>
      <c r="Q50" s="20">
        <v>3620076.29</v>
      </c>
      <c r="R50" s="19" t="s">
        <v>313</v>
      </c>
      <c r="S50" s="28">
        <v>1</v>
      </c>
      <c r="T50" s="28">
        <v>1</v>
      </c>
    </row>
    <row r="51" spans="1:20" ht="63.75" x14ac:dyDescent="0.25">
      <c r="A51" s="26">
        <v>2020</v>
      </c>
      <c r="B51" s="14" t="s">
        <v>4</v>
      </c>
      <c r="C51" s="14" t="s">
        <v>5</v>
      </c>
      <c r="D51" s="27">
        <v>3</v>
      </c>
      <c r="E51" s="14" t="s">
        <v>314</v>
      </c>
      <c r="F51" s="16">
        <v>44159</v>
      </c>
      <c r="G51" s="17" t="s">
        <v>315</v>
      </c>
      <c r="H51" s="14" t="s">
        <v>316</v>
      </c>
      <c r="I51" s="18" t="s">
        <v>317</v>
      </c>
      <c r="J51" s="18" t="s">
        <v>318</v>
      </c>
      <c r="K51" s="19" t="s">
        <v>319</v>
      </c>
      <c r="L51" s="18" t="s">
        <v>320</v>
      </c>
      <c r="M51" s="18" t="s">
        <v>23</v>
      </c>
      <c r="N51" s="27" t="s">
        <v>257</v>
      </c>
      <c r="O51" s="27" t="s">
        <v>258</v>
      </c>
      <c r="P51" s="16" t="s">
        <v>259</v>
      </c>
      <c r="Q51" s="20">
        <v>2407753.29</v>
      </c>
      <c r="R51" s="19" t="s">
        <v>321</v>
      </c>
      <c r="S51" s="28">
        <v>1</v>
      </c>
      <c r="T51" s="28">
        <v>1</v>
      </c>
    </row>
    <row r="52" spans="1:20" ht="63.75" x14ac:dyDescent="0.25">
      <c r="A52" s="26">
        <v>2020</v>
      </c>
      <c r="B52" s="14" t="s">
        <v>4</v>
      </c>
      <c r="C52" s="14" t="s">
        <v>5</v>
      </c>
      <c r="D52" s="27">
        <v>3</v>
      </c>
      <c r="E52" s="14" t="s">
        <v>314</v>
      </c>
      <c r="F52" s="16">
        <v>44159</v>
      </c>
      <c r="G52" s="17" t="s">
        <v>315</v>
      </c>
      <c r="H52" s="14" t="s">
        <v>322</v>
      </c>
      <c r="I52" s="18" t="s">
        <v>323</v>
      </c>
      <c r="J52" s="18" t="s">
        <v>318</v>
      </c>
      <c r="K52" s="19" t="s">
        <v>319</v>
      </c>
      <c r="L52" s="18" t="s">
        <v>320</v>
      </c>
      <c r="M52" s="18" t="s">
        <v>23</v>
      </c>
      <c r="N52" s="27" t="s">
        <v>257</v>
      </c>
      <c r="O52" s="27" t="s">
        <v>258</v>
      </c>
      <c r="P52" s="16" t="s">
        <v>259</v>
      </c>
      <c r="Q52" s="20">
        <v>1714022.28</v>
      </c>
      <c r="R52" s="19" t="s">
        <v>324</v>
      </c>
      <c r="S52" s="28">
        <v>1</v>
      </c>
      <c r="T52" s="28">
        <v>1</v>
      </c>
    </row>
    <row r="53" spans="1:20" ht="63.75" x14ac:dyDescent="0.25">
      <c r="A53" s="26">
        <v>2020</v>
      </c>
      <c r="B53" s="14" t="s">
        <v>4</v>
      </c>
      <c r="C53" s="14" t="s">
        <v>5</v>
      </c>
      <c r="D53" s="27">
        <v>3</v>
      </c>
      <c r="E53" s="14" t="s">
        <v>325</v>
      </c>
      <c r="F53" s="16">
        <v>44159</v>
      </c>
      <c r="G53" s="17" t="s">
        <v>326</v>
      </c>
      <c r="H53" s="14" t="s">
        <v>327</v>
      </c>
      <c r="I53" s="18" t="s">
        <v>328</v>
      </c>
      <c r="J53" s="18" t="s">
        <v>329</v>
      </c>
      <c r="K53" s="19" t="s">
        <v>330</v>
      </c>
      <c r="L53" s="18" t="s">
        <v>183</v>
      </c>
      <c r="M53" s="18" t="s">
        <v>23</v>
      </c>
      <c r="N53" s="27" t="s">
        <v>257</v>
      </c>
      <c r="O53" s="27" t="s">
        <v>258</v>
      </c>
      <c r="P53" s="16" t="s">
        <v>259</v>
      </c>
      <c r="Q53" s="20">
        <v>1464584.65</v>
      </c>
      <c r="R53" s="19" t="s">
        <v>331</v>
      </c>
      <c r="S53" s="28">
        <v>1</v>
      </c>
      <c r="T53" s="28">
        <v>1</v>
      </c>
    </row>
    <row r="54" spans="1:20" ht="63.75" x14ac:dyDescent="0.25">
      <c r="A54" s="26">
        <v>2020</v>
      </c>
      <c r="B54" s="14" t="s">
        <v>4</v>
      </c>
      <c r="C54" s="14" t="s">
        <v>5</v>
      </c>
      <c r="D54" s="27">
        <v>3</v>
      </c>
      <c r="E54" s="14" t="s">
        <v>325</v>
      </c>
      <c r="F54" s="16">
        <v>44159</v>
      </c>
      <c r="G54" s="17" t="s">
        <v>326</v>
      </c>
      <c r="H54" s="14" t="s">
        <v>332</v>
      </c>
      <c r="I54" s="18" t="s">
        <v>333</v>
      </c>
      <c r="J54" s="18" t="s">
        <v>329</v>
      </c>
      <c r="K54" s="19" t="s">
        <v>330</v>
      </c>
      <c r="L54" s="18" t="s">
        <v>183</v>
      </c>
      <c r="M54" s="18" t="s">
        <v>23</v>
      </c>
      <c r="N54" s="27" t="s">
        <v>257</v>
      </c>
      <c r="O54" s="27" t="s">
        <v>258</v>
      </c>
      <c r="P54" s="16" t="s">
        <v>259</v>
      </c>
      <c r="Q54" s="20">
        <v>386744.12</v>
      </c>
      <c r="R54" s="19" t="s">
        <v>334</v>
      </c>
      <c r="S54" s="28">
        <v>1</v>
      </c>
      <c r="T54" s="28">
        <v>1</v>
      </c>
    </row>
    <row r="55" spans="1:20" ht="63.75" x14ac:dyDescent="0.25">
      <c r="A55" s="26">
        <v>2020</v>
      </c>
      <c r="B55" s="14" t="s">
        <v>4</v>
      </c>
      <c r="C55" s="14" t="s">
        <v>5</v>
      </c>
      <c r="D55" s="27">
        <v>3</v>
      </c>
      <c r="E55" s="14" t="s">
        <v>325</v>
      </c>
      <c r="F55" s="16">
        <v>44159</v>
      </c>
      <c r="G55" s="17" t="s">
        <v>326</v>
      </c>
      <c r="H55" s="14" t="s">
        <v>335</v>
      </c>
      <c r="I55" s="18" t="s">
        <v>336</v>
      </c>
      <c r="J55" s="18" t="s">
        <v>329</v>
      </c>
      <c r="K55" s="19" t="s">
        <v>330</v>
      </c>
      <c r="L55" s="18" t="s">
        <v>183</v>
      </c>
      <c r="M55" s="18" t="s">
        <v>23</v>
      </c>
      <c r="N55" s="27" t="s">
        <v>257</v>
      </c>
      <c r="O55" s="27" t="s">
        <v>258</v>
      </c>
      <c r="P55" s="16" t="s">
        <v>259</v>
      </c>
      <c r="Q55" s="20">
        <v>1600595.62</v>
      </c>
      <c r="R55" s="19" t="s">
        <v>337</v>
      </c>
      <c r="S55" s="28">
        <v>1</v>
      </c>
      <c r="T55" s="28">
        <v>1</v>
      </c>
    </row>
    <row r="56" spans="1:20" ht="63.75" x14ac:dyDescent="0.25">
      <c r="A56" s="26">
        <v>2020</v>
      </c>
      <c r="B56" s="14" t="s">
        <v>4</v>
      </c>
      <c r="C56" s="14" t="s">
        <v>5</v>
      </c>
      <c r="D56" s="27">
        <v>3</v>
      </c>
      <c r="E56" s="14" t="s">
        <v>338</v>
      </c>
      <c r="F56" s="16">
        <v>44159</v>
      </c>
      <c r="G56" s="17" t="s">
        <v>339</v>
      </c>
      <c r="H56" s="14" t="s">
        <v>340</v>
      </c>
      <c r="I56" s="18" t="s">
        <v>341</v>
      </c>
      <c r="J56" s="18" t="s">
        <v>342</v>
      </c>
      <c r="K56" s="19" t="s">
        <v>343</v>
      </c>
      <c r="L56" s="18" t="s">
        <v>344</v>
      </c>
      <c r="M56" s="18" t="s">
        <v>23</v>
      </c>
      <c r="N56" s="27" t="s">
        <v>257</v>
      </c>
      <c r="O56" s="27" t="s">
        <v>258</v>
      </c>
      <c r="P56" s="16" t="s">
        <v>259</v>
      </c>
      <c r="Q56" s="20">
        <v>680930.75</v>
      </c>
      <c r="R56" s="19" t="s">
        <v>345</v>
      </c>
      <c r="S56" s="28">
        <v>1</v>
      </c>
      <c r="T56" s="28">
        <v>1</v>
      </c>
    </row>
    <row r="57" spans="1:20" ht="63.75" x14ac:dyDescent="0.25">
      <c r="A57" s="26">
        <v>2020</v>
      </c>
      <c r="B57" s="14" t="s">
        <v>4</v>
      </c>
      <c r="C57" s="14" t="s">
        <v>5</v>
      </c>
      <c r="D57" s="27">
        <v>3</v>
      </c>
      <c r="E57" s="14" t="s">
        <v>338</v>
      </c>
      <c r="F57" s="16">
        <v>44159</v>
      </c>
      <c r="G57" s="17" t="s">
        <v>339</v>
      </c>
      <c r="H57" s="14" t="s">
        <v>346</v>
      </c>
      <c r="I57" s="18" t="s">
        <v>341</v>
      </c>
      <c r="J57" s="18" t="s">
        <v>342</v>
      </c>
      <c r="K57" s="19" t="s">
        <v>343</v>
      </c>
      <c r="L57" s="18" t="s">
        <v>344</v>
      </c>
      <c r="M57" s="18" t="s">
        <v>23</v>
      </c>
      <c r="N57" s="27" t="s">
        <v>257</v>
      </c>
      <c r="O57" s="27" t="s">
        <v>258</v>
      </c>
      <c r="P57" s="16" t="s">
        <v>259</v>
      </c>
      <c r="Q57" s="20">
        <v>381847.18</v>
      </c>
      <c r="R57" s="19" t="s">
        <v>347</v>
      </c>
      <c r="S57" s="28">
        <v>1</v>
      </c>
      <c r="T57" s="28">
        <v>1</v>
      </c>
    </row>
    <row r="58" spans="1:20" ht="63.75" x14ac:dyDescent="0.25">
      <c r="A58" s="26">
        <v>2020</v>
      </c>
      <c r="B58" s="14" t="s">
        <v>4</v>
      </c>
      <c r="C58" s="14" t="s">
        <v>5</v>
      </c>
      <c r="D58" s="27">
        <v>3</v>
      </c>
      <c r="E58" s="14" t="s">
        <v>338</v>
      </c>
      <c r="F58" s="16">
        <v>44159</v>
      </c>
      <c r="G58" s="17" t="s">
        <v>339</v>
      </c>
      <c r="H58" s="14" t="s">
        <v>348</v>
      </c>
      <c r="I58" s="18" t="s">
        <v>349</v>
      </c>
      <c r="J58" s="18" t="s">
        <v>342</v>
      </c>
      <c r="K58" s="19" t="s">
        <v>343</v>
      </c>
      <c r="L58" s="18" t="s">
        <v>344</v>
      </c>
      <c r="M58" s="18" t="s">
        <v>23</v>
      </c>
      <c r="N58" s="27" t="s">
        <v>257</v>
      </c>
      <c r="O58" s="27" t="s">
        <v>258</v>
      </c>
      <c r="P58" s="16" t="s">
        <v>259</v>
      </c>
      <c r="Q58" s="20">
        <v>394839.85</v>
      </c>
      <c r="R58" s="19" t="s">
        <v>350</v>
      </c>
      <c r="S58" s="28">
        <v>1</v>
      </c>
      <c r="T58" s="28">
        <v>1</v>
      </c>
    </row>
    <row r="59" spans="1:20" ht="63.75" x14ac:dyDescent="0.25">
      <c r="A59" s="26">
        <v>2020</v>
      </c>
      <c r="B59" s="14" t="s">
        <v>4</v>
      </c>
      <c r="C59" s="14" t="s">
        <v>5</v>
      </c>
      <c r="D59" s="27">
        <v>3</v>
      </c>
      <c r="E59" s="14" t="s">
        <v>338</v>
      </c>
      <c r="F59" s="16">
        <v>44159</v>
      </c>
      <c r="G59" s="17" t="s">
        <v>339</v>
      </c>
      <c r="H59" s="14" t="s">
        <v>351</v>
      </c>
      <c r="I59" s="18" t="s">
        <v>352</v>
      </c>
      <c r="J59" s="18" t="s">
        <v>342</v>
      </c>
      <c r="K59" s="19" t="s">
        <v>343</v>
      </c>
      <c r="L59" s="18" t="s">
        <v>344</v>
      </c>
      <c r="M59" s="18" t="s">
        <v>23</v>
      </c>
      <c r="N59" s="27" t="s">
        <v>257</v>
      </c>
      <c r="O59" s="27" t="s">
        <v>258</v>
      </c>
      <c r="P59" s="16" t="s">
        <v>259</v>
      </c>
      <c r="Q59" s="20">
        <v>465981.45</v>
      </c>
      <c r="R59" s="19" t="s">
        <v>353</v>
      </c>
      <c r="S59" s="28">
        <v>1</v>
      </c>
      <c r="T59" s="28">
        <v>1</v>
      </c>
    </row>
    <row r="60" spans="1:20" ht="63.75" x14ac:dyDescent="0.25">
      <c r="A60" s="26">
        <v>2020</v>
      </c>
      <c r="B60" s="14" t="s">
        <v>4</v>
      </c>
      <c r="C60" s="14" t="s">
        <v>5</v>
      </c>
      <c r="D60" s="27">
        <v>3</v>
      </c>
      <c r="E60" s="14" t="s">
        <v>338</v>
      </c>
      <c r="F60" s="16">
        <v>44159</v>
      </c>
      <c r="G60" s="17" t="s">
        <v>339</v>
      </c>
      <c r="H60" s="14" t="s">
        <v>354</v>
      </c>
      <c r="I60" s="18" t="s">
        <v>352</v>
      </c>
      <c r="J60" s="18" t="s">
        <v>342</v>
      </c>
      <c r="K60" s="19" t="s">
        <v>343</v>
      </c>
      <c r="L60" s="18" t="s">
        <v>344</v>
      </c>
      <c r="M60" s="18" t="s">
        <v>23</v>
      </c>
      <c r="N60" s="27" t="s">
        <v>257</v>
      </c>
      <c r="O60" s="27" t="s">
        <v>258</v>
      </c>
      <c r="P60" s="16" t="s">
        <v>259</v>
      </c>
      <c r="Q60" s="20">
        <v>904110.57</v>
      </c>
      <c r="R60" s="19" t="s">
        <v>355</v>
      </c>
      <c r="S60" s="28">
        <v>1</v>
      </c>
      <c r="T60" s="28">
        <v>1</v>
      </c>
    </row>
    <row r="61" spans="1:20" ht="63.75" x14ac:dyDescent="0.25">
      <c r="A61" s="26">
        <v>2020</v>
      </c>
      <c r="B61" s="14" t="s">
        <v>4</v>
      </c>
      <c r="C61" s="14" t="s">
        <v>5</v>
      </c>
      <c r="D61" s="27">
        <v>3</v>
      </c>
      <c r="E61" s="14" t="s">
        <v>356</v>
      </c>
      <c r="F61" s="16">
        <v>44159</v>
      </c>
      <c r="G61" s="17" t="s">
        <v>357</v>
      </c>
      <c r="H61" s="14" t="s">
        <v>358</v>
      </c>
      <c r="I61" s="18" t="s">
        <v>359</v>
      </c>
      <c r="J61" s="18" t="s">
        <v>360</v>
      </c>
      <c r="K61" s="19" t="s">
        <v>361</v>
      </c>
      <c r="L61" s="18" t="s">
        <v>362</v>
      </c>
      <c r="M61" s="18" t="s">
        <v>23</v>
      </c>
      <c r="N61" s="27" t="s">
        <v>257</v>
      </c>
      <c r="O61" s="27" t="s">
        <v>258</v>
      </c>
      <c r="P61" s="16" t="s">
        <v>259</v>
      </c>
      <c r="Q61" s="20">
        <v>2004911.25</v>
      </c>
      <c r="R61" s="19" t="s">
        <v>363</v>
      </c>
      <c r="S61" s="28">
        <v>1</v>
      </c>
      <c r="T61" s="28">
        <v>1</v>
      </c>
    </row>
    <row r="62" spans="1:20" ht="63.75" x14ac:dyDescent="0.25">
      <c r="A62" s="26">
        <v>2020</v>
      </c>
      <c r="B62" s="14" t="s">
        <v>4</v>
      </c>
      <c r="C62" s="14" t="s">
        <v>5</v>
      </c>
      <c r="D62" s="27">
        <v>3</v>
      </c>
      <c r="E62" s="14" t="s">
        <v>356</v>
      </c>
      <c r="F62" s="16">
        <v>44159</v>
      </c>
      <c r="G62" s="17" t="s">
        <v>357</v>
      </c>
      <c r="H62" s="14" t="s">
        <v>364</v>
      </c>
      <c r="I62" s="18" t="s">
        <v>365</v>
      </c>
      <c r="J62" s="18" t="s">
        <v>360</v>
      </c>
      <c r="K62" s="19" t="s">
        <v>361</v>
      </c>
      <c r="L62" s="18" t="s">
        <v>362</v>
      </c>
      <c r="M62" s="18" t="s">
        <v>23</v>
      </c>
      <c r="N62" s="27" t="s">
        <v>257</v>
      </c>
      <c r="O62" s="27" t="s">
        <v>258</v>
      </c>
      <c r="P62" s="16" t="s">
        <v>259</v>
      </c>
      <c r="Q62" s="20">
        <v>2355039.8199999998</v>
      </c>
      <c r="R62" s="19" t="s">
        <v>366</v>
      </c>
      <c r="S62" s="28">
        <v>1</v>
      </c>
      <c r="T62" s="28">
        <v>1</v>
      </c>
    </row>
    <row r="63" spans="1:20" ht="63.75" x14ac:dyDescent="0.25">
      <c r="A63" s="26">
        <v>2020</v>
      </c>
      <c r="B63" s="14" t="s">
        <v>6</v>
      </c>
      <c r="C63" s="14" t="s">
        <v>5</v>
      </c>
      <c r="D63" s="27"/>
      <c r="E63" s="14" t="s">
        <v>367</v>
      </c>
      <c r="F63" s="16" t="s">
        <v>368</v>
      </c>
      <c r="G63" s="17" t="s">
        <v>369</v>
      </c>
      <c r="H63" s="14" t="s">
        <v>370</v>
      </c>
      <c r="I63" s="18" t="s">
        <v>371</v>
      </c>
      <c r="J63" s="18" t="s">
        <v>372</v>
      </c>
      <c r="K63" s="19" t="s">
        <v>373</v>
      </c>
      <c r="L63" s="18" t="s">
        <v>374</v>
      </c>
      <c r="M63" s="18" t="s">
        <v>92</v>
      </c>
      <c r="N63" s="27" t="s">
        <v>375</v>
      </c>
      <c r="O63" s="27" t="s">
        <v>376</v>
      </c>
      <c r="P63" s="16" t="s">
        <v>377</v>
      </c>
      <c r="Q63" s="20">
        <v>2775957.6</v>
      </c>
      <c r="R63" s="19" t="s">
        <v>378</v>
      </c>
      <c r="S63" s="28">
        <v>1</v>
      </c>
      <c r="T63" s="28">
        <v>1</v>
      </c>
    </row>
    <row r="64" spans="1:20" ht="63.75" x14ac:dyDescent="0.25">
      <c r="A64" s="26">
        <v>2020</v>
      </c>
      <c r="B64" s="14" t="s">
        <v>6</v>
      </c>
      <c r="C64" s="14" t="s">
        <v>5</v>
      </c>
      <c r="D64" s="27"/>
      <c r="E64" s="14" t="s">
        <v>367</v>
      </c>
      <c r="F64" s="16" t="s">
        <v>368</v>
      </c>
      <c r="G64" s="17" t="s">
        <v>369</v>
      </c>
      <c r="H64" s="14" t="s">
        <v>379</v>
      </c>
      <c r="I64" s="18" t="s">
        <v>380</v>
      </c>
      <c r="J64" s="18" t="s">
        <v>372</v>
      </c>
      <c r="K64" s="19" t="s">
        <v>373</v>
      </c>
      <c r="L64" s="18" t="s">
        <v>374</v>
      </c>
      <c r="M64" s="18" t="s">
        <v>92</v>
      </c>
      <c r="N64" s="27" t="s">
        <v>375</v>
      </c>
      <c r="O64" s="27" t="s">
        <v>376</v>
      </c>
      <c r="P64" s="16" t="s">
        <v>377</v>
      </c>
      <c r="Q64" s="20">
        <v>1976926.29</v>
      </c>
      <c r="R64" s="19" t="s">
        <v>381</v>
      </c>
      <c r="S64" s="28">
        <v>1</v>
      </c>
      <c r="T64" s="28">
        <v>1</v>
      </c>
    </row>
    <row r="65" spans="1:20" ht="63.75" x14ac:dyDescent="0.25">
      <c r="A65" s="26">
        <v>2020</v>
      </c>
      <c r="B65" s="14" t="s">
        <v>6</v>
      </c>
      <c r="C65" s="14" t="s">
        <v>5</v>
      </c>
      <c r="D65" s="27"/>
      <c r="E65" s="14" t="s">
        <v>382</v>
      </c>
      <c r="F65" s="16" t="s">
        <v>383</v>
      </c>
      <c r="G65" s="17" t="s">
        <v>384</v>
      </c>
      <c r="H65" s="14" t="s">
        <v>385</v>
      </c>
      <c r="I65" s="18" t="s">
        <v>386</v>
      </c>
      <c r="J65" s="18" t="s">
        <v>387</v>
      </c>
      <c r="K65" s="19" t="s">
        <v>388</v>
      </c>
      <c r="L65" s="18" t="s">
        <v>389</v>
      </c>
      <c r="M65" s="18" t="s">
        <v>92</v>
      </c>
      <c r="N65" s="27" t="s">
        <v>390</v>
      </c>
      <c r="O65" s="27" t="s">
        <v>391</v>
      </c>
      <c r="P65" s="16" t="s">
        <v>392</v>
      </c>
      <c r="Q65" s="20">
        <v>1518777.01</v>
      </c>
      <c r="R65" s="19" t="s">
        <v>393</v>
      </c>
      <c r="S65" s="28">
        <v>1</v>
      </c>
      <c r="T65" s="28">
        <v>1</v>
      </c>
    </row>
    <row r="66" spans="1:20" ht="63.75" x14ac:dyDescent="0.25">
      <c r="A66" s="26">
        <v>2020</v>
      </c>
      <c r="B66" s="14" t="s">
        <v>6</v>
      </c>
      <c r="C66" s="14" t="s">
        <v>5</v>
      </c>
      <c r="D66" s="27"/>
      <c r="E66" s="14" t="s">
        <v>394</v>
      </c>
      <c r="F66" s="16" t="s">
        <v>383</v>
      </c>
      <c r="G66" s="17" t="s">
        <v>395</v>
      </c>
      <c r="H66" s="14" t="s">
        <v>396</v>
      </c>
      <c r="I66" s="18" t="s">
        <v>397</v>
      </c>
      <c r="J66" s="18" t="s">
        <v>398</v>
      </c>
      <c r="K66" s="19" t="s">
        <v>399</v>
      </c>
      <c r="L66" s="18" t="s">
        <v>183</v>
      </c>
      <c r="M66" s="18" t="s">
        <v>92</v>
      </c>
      <c r="N66" s="27" t="s">
        <v>390</v>
      </c>
      <c r="O66" s="27" t="s">
        <v>391</v>
      </c>
      <c r="P66" s="16" t="s">
        <v>392</v>
      </c>
      <c r="Q66" s="20">
        <v>96444.85</v>
      </c>
      <c r="R66" s="19" t="s">
        <v>400</v>
      </c>
      <c r="S66" s="28">
        <v>1</v>
      </c>
      <c r="T66" s="28">
        <v>1</v>
      </c>
    </row>
    <row r="67" spans="1:20" ht="63.75" x14ac:dyDescent="0.25">
      <c r="A67" s="26">
        <v>2020</v>
      </c>
      <c r="B67" s="14" t="s">
        <v>6</v>
      </c>
      <c r="C67" s="14" t="s">
        <v>5</v>
      </c>
      <c r="D67" s="27"/>
      <c r="E67" s="14" t="s">
        <v>394</v>
      </c>
      <c r="F67" s="16" t="s">
        <v>383</v>
      </c>
      <c r="G67" s="17" t="s">
        <v>395</v>
      </c>
      <c r="H67" s="14" t="s">
        <v>401</v>
      </c>
      <c r="I67" s="18" t="s">
        <v>402</v>
      </c>
      <c r="J67" s="18" t="s">
        <v>398</v>
      </c>
      <c r="K67" s="19" t="s">
        <v>399</v>
      </c>
      <c r="L67" s="18" t="s">
        <v>183</v>
      </c>
      <c r="M67" s="18" t="s">
        <v>92</v>
      </c>
      <c r="N67" s="27" t="s">
        <v>390</v>
      </c>
      <c r="O67" s="27" t="s">
        <v>391</v>
      </c>
      <c r="P67" s="16" t="s">
        <v>392</v>
      </c>
      <c r="Q67" s="20">
        <v>238353.69</v>
      </c>
      <c r="R67" s="19" t="s">
        <v>403</v>
      </c>
      <c r="S67" s="28">
        <v>1</v>
      </c>
      <c r="T67" s="28">
        <v>1</v>
      </c>
    </row>
    <row r="68" spans="1:20" ht="63.75" x14ac:dyDescent="0.25">
      <c r="A68" s="26">
        <v>2020</v>
      </c>
      <c r="B68" s="14" t="s">
        <v>6</v>
      </c>
      <c r="C68" s="14" t="s">
        <v>5</v>
      </c>
      <c r="D68" s="27"/>
      <c r="E68" s="14" t="s">
        <v>394</v>
      </c>
      <c r="F68" s="16" t="s">
        <v>383</v>
      </c>
      <c r="G68" s="17" t="s">
        <v>395</v>
      </c>
      <c r="H68" s="14" t="s">
        <v>404</v>
      </c>
      <c r="I68" s="18" t="s">
        <v>405</v>
      </c>
      <c r="J68" s="18" t="s">
        <v>398</v>
      </c>
      <c r="K68" s="19" t="s">
        <v>399</v>
      </c>
      <c r="L68" s="18" t="s">
        <v>183</v>
      </c>
      <c r="M68" s="18" t="s">
        <v>92</v>
      </c>
      <c r="N68" s="27" t="s">
        <v>390</v>
      </c>
      <c r="O68" s="27" t="s">
        <v>391</v>
      </c>
      <c r="P68" s="16" t="s">
        <v>392</v>
      </c>
      <c r="Q68" s="20">
        <v>545843.64</v>
      </c>
      <c r="R68" s="19" t="s">
        <v>406</v>
      </c>
      <c r="S68" s="28">
        <v>1</v>
      </c>
      <c r="T68" s="28">
        <v>1</v>
      </c>
    </row>
    <row r="69" spans="1:20" ht="63.75" x14ac:dyDescent="0.25">
      <c r="A69" s="26">
        <v>2020</v>
      </c>
      <c r="B69" s="14" t="s">
        <v>6</v>
      </c>
      <c r="C69" s="14" t="s">
        <v>5</v>
      </c>
      <c r="D69" s="27"/>
      <c r="E69" s="14" t="s">
        <v>394</v>
      </c>
      <c r="F69" s="16" t="s">
        <v>383</v>
      </c>
      <c r="G69" s="17" t="s">
        <v>395</v>
      </c>
      <c r="H69" s="14" t="s">
        <v>407</v>
      </c>
      <c r="I69" s="18" t="s">
        <v>408</v>
      </c>
      <c r="J69" s="18" t="s">
        <v>398</v>
      </c>
      <c r="K69" s="19" t="s">
        <v>399</v>
      </c>
      <c r="L69" s="18" t="s">
        <v>183</v>
      </c>
      <c r="M69" s="18" t="s">
        <v>92</v>
      </c>
      <c r="N69" s="27" t="s">
        <v>390</v>
      </c>
      <c r="O69" s="27" t="s">
        <v>391</v>
      </c>
      <c r="P69" s="16" t="s">
        <v>392</v>
      </c>
      <c r="Q69" s="20">
        <v>132092.07999999999</v>
      </c>
      <c r="R69" s="19" t="s">
        <v>409</v>
      </c>
      <c r="S69" s="28">
        <v>1</v>
      </c>
      <c r="T69" s="28">
        <v>1</v>
      </c>
    </row>
    <row r="70" spans="1:20" ht="63.75" x14ac:dyDescent="0.25">
      <c r="A70" s="26">
        <v>2020</v>
      </c>
      <c r="B70" s="14" t="s">
        <v>6</v>
      </c>
      <c r="C70" s="14" t="s">
        <v>5</v>
      </c>
      <c r="D70" s="27"/>
      <c r="E70" s="14" t="s">
        <v>394</v>
      </c>
      <c r="F70" s="16" t="s">
        <v>383</v>
      </c>
      <c r="G70" s="17" t="s">
        <v>395</v>
      </c>
      <c r="H70" s="14" t="s">
        <v>410</v>
      </c>
      <c r="I70" s="18" t="s">
        <v>411</v>
      </c>
      <c r="J70" s="18" t="s">
        <v>398</v>
      </c>
      <c r="K70" s="19" t="s">
        <v>399</v>
      </c>
      <c r="L70" s="18" t="s">
        <v>183</v>
      </c>
      <c r="M70" s="18" t="s">
        <v>92</v>
      </c>
      <c r="N70" s="27" t="s">
        <v>390</v>
      </c>
      <c r="O70" s="27" t="s">
        <v>391</v>
      </c>
      <c r="P70" s="16" t="s">
        <v>392</v>
      </c>
      <c r="Q70" s="20">
        <v>333066.17</v>
      </c>
      <c r="R70" s="19" t="s">
        <v>412</v>
      </c>
      <c r="S70" s="28">
        <v>1</v>
      </c>
      <c r="T70" s="28">
        <v>1</v>
      </c>
    </row>
    <row r="71" spans="1:20" ht="63.75" x14ac:dyDescent="0.25">
      <c r="A71" s="26">
        <v>2020</v>
      </c>
      <c r="B71" s="14" t="s">
        <v>6</v>
      </c>
      <c r="C71" s="14" t="s">
        <v>5</v>
      </c>
      <c r="D71" s="27"/>
      <c r="E71" s="14" t="s">
        <v>413</v>
      </c>
      <c r="F71" s="16" t="s">
        <v>383</v>
      </c>
      <c r="G71" s="17" t="s">
        <v>414</v>
      </c>
      <c r="H71" s="14" t="s">
        <v>415</v>
      </c>
      <c r="I71" s="18" t="s">
        <v>416</v>
      </c>
      <c r="J71" s="18" t="s">
        <v>417</v>
      </c>
      <c r="K71" s="19" t="s">
        <v>418</v>
      </c>
      <c r="L71" s="18" t="s">
        <v>183</v>
      </c>
      <c r="M71" s="18" t="s">
        <v>92</v>
      </c>
      <c r="N71" s="27" t="s">
        <v>390</v>
      </c>
      <c r="O71" s="27" t="s">
        <v>391</v>
      </c>
      <c r="P71" s="16" t="s">
        <v>392</v>
      </c>
      <c r="Q71" s="20">
        <v>246843.91</v>
      </c>
      <c r="R71" s="19" t="s">
        <v>419</v>
      </c>
      <c r="S71" s="28">
        <v>1</v>
      </c>
      <c r="T71" s="28">
        <v>1</v>
      </c>
    </row>
    <row r="72" spans="1:20" ht="63.75" x14ac:dyDescent="0.25">
      <c r="A72" s="26">
        <v>2020</v>
      </c>
      <c r="B72" s="14" t="s">
        <v>6</v>
      </c>
      <c r="C72" s="14" t="s">
        <v>5</v>
      </c>
      <c r="D72" s="27"/>
      <c r="E72" s="14" t="s">
        <v>413</v>
      </c>
      <c r="F72" s="16" t="s">
        <v>383</v>
      </c>
      <c r="G72" s="17" t="s">
        <v>414</v>
      </c>
      <c r="H72" s="14" t="s">
        <v>420</v>
      </c>
      <c r="I72" s="18" t="s">
        <v>421</v>
      </c>
      <c r="J72" s="18" t="s">
        <v>417</v>
      </c>
      <c r="K72" s="19" t="s">
        <v>418</v>
      </c>
      <c r="L72" s="18" t="s">
        <v>183</v>
      </c>
      <c r="M72" s="18" t="s">
        <v>92</v>
      </c>
      <c r="N72" s="27" t="s">
        <v>390</v>
      </c>
      <c r="O72" s="27" t="s">
        <v>391</v>
      </c>
      <c r="P72" s="16" t="s">
        <v>392</v>
      </c>
      <c r="Q72" s="20">
        <v>455398.04</v>
      </c>
      <c r="R72" s="19" t="s">
        <v>422</v>
      </c>
      <c r="S72" s="28">
        <v>1</v>
      </c>
      <c r="T72" s="28">
        <v>1</v>
      </c>
    </row>
    <row r="73" spans="1:20" ht="63.75" x14ac:dyDescent="0.25">
      <c r="A73" s="26">
        <v>2020</v>
      </c>
      <c r="B73" s="14" t="s">
        <v>6</v>
      </c>
      <c r="C73" s="14" t="s">
        <v>5</v>
      </c>
      <c r="D73" s="27"/>
      <c r="E73" s="14" t="s">
        <v>413</v>
      </c>
      <c r="F73" s="16" t="s">
        <v>383</v>
      </c>
      <c r="G73" s="17" t="s">
        <v>414</v>
      </c>
      <c r="H73" s="14" t="s">
        <v>423</v>
      </c>
      <c r="I73" s="18" t="s">
        <v>424</v>
      </c>
      <c r="J73" s="18" t="s">
        <v>417</v>
      </c>
      <c r="K73" s="19" t="s">
        <v>418</v>
      </c>
      <c r="L73" s="18" t="s">
        <v>183</v>
      </c>
      <c r="M73" s="18" t="s">
        <v>92</v>
      </c>
      <c r="N73" s="27" t="s">
        <v>390</v>
      </c>
      <c r="O73" s="27" t="s">
        <v>391</v>
      </c>
      <c r="P73" s="16" t="s">
        <v>392</v>
      </c>
      <c r="Q73" s="20">
        <v>254775.44</v>
      </c>
      <c r="R73" s="19" t="s">
        <v>425</v>
      </c>
      <c r="S73" s="28">
        <v>1</v>
      </c>
      <c r="T73" s="28">
        <v>1</v>
      </c>
    </row>
    <row r="74" spans="1:20" ht="63.75" x14ac:dyDescent="0.25">
      <c r="A74" s="26">
        <v>2020</v>
      </c>
      <c r="B74" s="14" t="s">
        <v>6</v>
      </c>
      <c r="C74" s="14" t="s">
        <v>5</v>
      </c>
      <c r="D74" s="27"/>
      <c r="E74" s="14" t="s">
        <v>413</v>
      </c>
      <c r="F74" s="16" t="s">
        <v>383</v>
      </c>
      <c r="G74" s="17" t="s">
        <v>414</v>
      </c>
      <c r="H74" s="14" t="s">
        <v>426</v>
      </c>
      <c r="I74" s="18" t="s">
        <v>427</v>
      </c>
      <c r="J74" s="18" t="s">
        <v>417</v>
      </c>
      <c r="K74" s="19" t="s">
        <v>418</v>
      </c>
      <c r="L74" s="18" t="s">
        <v>183</v>
      </c>
      <c r="M74" s="18" t="s">
        <v>92</v>
      </c>
      <c r="N74" s="27" t="s">
        <v>390</v>
      </c>
      <c r="O74" s="27" t="s">
        <v>391</v>
      </c>
      <c r="P74" s="16" t="s">
        <v>392</v>
      </c>
      <c r="Q74" s="20">
        <v>529369.68999999994</v>
      </c>
      <c r="R74" s="19" t="s">
        <v>428</v>
      </c>
      <c r="S74" s="28">
        <v>1</v>
      </c>
      <c r="T74" s="28">
        <v>1</v>
      </c>
    </row>
    <row r="75" spans="1:20" ht="63.75" x14ac:dyDescent="0.25">
      <c r="A75" s="26">
        <v>2020</v>
      </c>
      <c r="B75" s="14" t="s">
        <v>6</v>
      </c>
      <c r="C75" s="14" t="s">
        <v>5</v>
      </c>
      <c r="D75" s="27"/>
      <c r="E75" s="14" t="s">
        <v>429</v>
      </c>
      <c r="F75" s="16" t="s">
        <v>430</v>
      </c>
      <c r="G75" s="17" t="s">
        <v>431</v>
      </c>
      <c r="H75" s="14" t="s">
        <v>432</v>
      </c>
      <c r="I75" s="18" t="s">
        <v>433</v>
      </c>
      <c r="J75" s="18" t="s">
        <v>434</v>
      </c>
      <c r="K75" s="19" t="s">
        <v>435</v>
      </c>
      <c r="L75" s="18" t="s">
        <v>436</v>
      </c>
      <c r="M75" s="18" t="s">
        <v>92</v>
      </c>
      <c r="N75" s="27" t="s">
        <v>437</v>
      </c>
      <c r="O75" s="27" t="s">
        <v>438</v>
      </c>
      <c r="P75" s="16" t="s">
        <v>439</v>
      </c>
      <c r="Q75" s="20">
        <v>1863448.08</v>
      </c>
      <c r="R75" s="19" t="s">
        <v>440</v>
      </c>
      <c r="S75" s="28">
        <v>1</v>
      </c>
      <c r="T75" s="28">
        <v>1</v>
      </c>
    </row>
    <row r="76" spans="1:20" ht="63.75" x14ac:dyDescent="0.25">
      <c r="A76" s="26">
        <v>2020</v>
      </c>
      <c r="B76" s="14" t="s">
        <v>6</v>
      </c>
      <c r="C76" s="14" t="s">
        <v>5</v>
      </c>
      <c r="D76" s="27"/>
      <c r="E76" s="14" t="s">
        <v>441</v>
      </c>
      <c r="F76" s="16" t="s">
        <v>145</v>
      </c>
      <c r="G76" s="17" t="s">
        <v>442</v>
      </c>
      <c r="H76" s="14" t="s">
        <v>443</v>
      </c>
      <c r="I76" s="18" t="s">
        <v>444</v>
      </c>
      <c r="J76" s="18" t="s">
        <v>445</v>
      </c>
      <c r="K76" s="19" t="s">
        <v>446</v>
      </c>
      <c r="L76" s="18" t="s">
        <v>447</v>
      </c>
      <c r="M76" s="18" t="s">
        <v>92</v>
      </c>
      <c r="N76" s="27" t="s">
        <v>126</v>
      </c>
      <c r="O76" s="27" t="s">
        <v>448</v>
      </c>
      <c r="P76" s="16" t="s">
        <v>449</v>
      </c>
      <c r="Q76" s="20">
        <v>1426015.63</v>
      </c>
      <c r="R76" s="19" t="s">
        <v>450</v>
      </c>
      <c r="S76" s="28">
        <v>1</v>
      </c>
      <c r="T76" s="28">
        <v>1</v>
      </c>
    </row>
    <row r="77" spans="1:20" ht="63.75" x14ac:dyDescent="0.25">
      <c r="A77" s="26">
        <v>2020</v>
      </c>
      <c r="B77" s="14" t="s">
        <v>6</v>
      </c>
      <c r="C77" s="14" t="s">
        <v>5</v>
      </c>
      <c r="D77" s="27"/>
      <c r="E77" s="14" t="s">
        <v>451</v>
      </c>
      <c r="F77" s="16" t="s">
        <v>452</v>
      </c>
      <c r="G77" s="17" t="s">
        <v>453</v>
      </c>
      <c r="H77" s="14" t="s">
        <v>454</v>
      </c>
      <c r="I77" s="18" t="s">
        <v>455</v>
      </c>
      <c r="J77" s="18" t="s">
        <v>456</v>
      </c>
      <c r="K77" s="19" t="s">
        <v>457</v>
      </c>
      <c r="L77" s="18" t="s">
        <v>458</v>
      </c>
      <c r="M77" s="18" t="s">
        <v>92</v>
      </c>
      <c r="N77" s="27" t="s">
        <v>259</v>
      </c>
      <c r="O77" s="27" t="s">
        <v>196</v>
      </c>
      <c r="P77" s="16" t="s">
        <v>459</v>
      </c>
      <c r="Q77" s="20">
        <v>2738132.8</v>
      </c>
      <c r="R77" s="19" t="s">
        <v>460</v>
      </c>
      <c r="S77" s="28">
        <v>1</v>
      </c>
      <c r="T77" s="28">
        <v>1</v>
      </c>
    </row>
    <row r="78" spans="1:20" ht="63.75" x14ac:dyDescent="0.25">
      <c r="A78" s="26">
        <v>2020</v>
      </c>
      <c r="B78" s="14" t="s">
        <v>6</v>
      </c>
      <c r="C78" s="14" t="s">
        <v>5</v>
      </c>
      <c r="D78" s="27"/>
      <c r="E78" s="14" t="s">
        <v>451</v>
      </c>
      <c r="F78" s="16" t="s">
        <v>452</v>
      </c>
      <c r="G78" s="17" t="s">
        <v>453</v>
      </c>
      <c r="H78" s="14" t="s">
        <v>461</v>
      </c>
      <c r="I78" s="18" t="s">
        <v>462</v>
      </c>
      <c r="J78" s="18" t="s">
        <v>456</v>
      </c>
      <c r="K78" s="19" t="s">
        <v>457</v>
      </c>
      <c r="L78" s="18" t="s">
        <v>458</v>
      </c>
      <c r="M78" s="18" t="s">
        <v>92</v>
      </c>
      <c r="N78" s="27" t="s">
        <v>259</v>
      </c>
      <c r="O78" s="27" t="s">
        <v>196</v>
      </c>
      <c r="P78" s="16" t="s">
        <v>459</v>
      </c>
      <c r="Q78" s="20">
        <v>1154693.48</v>
      </c>
      <c r="R78" s="19" t="s">
        <v>463</v>
      </c>
      <c r="S78" s="28">
        <v>1</v>
      </c>
      <c r="T78" s="28">
        <v>1</v>
      </c>
    </row>
    <row r="79" spans="1:20" ht="63.75" x14ac:dyDescent="0.25">
      <c r="A79" s="26">
        <v>2020</v>
      </c>
      <c r="B79" s="14" t="s">
        <v>6</v>
      </c>
      <c r="C79" s="14" t="s">
        <v>5</v>
      </c>
      <c r="D79" s="27"/>
      <c r="E79" s="14" t="s">
        <v>451</v>
      </c>
      <c r="F79" s="16" t="s">
        <v>452</v>
      </c>
      <c r="G79" s="17" t="s">
        <v>453</v>
      </c>
      <c r="H79" s="14" t="s">
        <v>464</v>
      </c>
      <c r="I79" s="18" t="s">
        <v>465</v>
      </c>
      <c r="J79" s="18" t="s">
        <v>456</v>
      </c>
      <c r="K79" s="19" t="s">
        <v>457</v>
      </c>
      <c r="L79" s="18" t="s">
        <v>458</v>
      </c>
      <c r="M79" s="18" t="s">
        <v>92</v>
      </c>
      <c r="N79" s="27" t="s">
        <v>259</v>
      </c>
      <c r="O79" s="27" t="s">
        <v>196</v>
      </c>
      <c r="P79" s="16" t="s">
        <v>459</v>
      </c>
      <c r="Q79" s="20">
        <v>436900.24</v>
      </c>
      <c r="R79" s="19" t="s">
        <v>466</v>
      </c>
      <c r="S79" s="28">
        <v>1</v>
      </c>
      <c r="T79" s="28">
        <v>1</v>
      </c>
    </row>
    <row r="80" spans="1:20" ht="63.75" x14ac:dyDescent="0.25">
      <c r="A80" s="26">
        <v>2020</v>
      </c>
      <c r="B80" s="14" t="s">
        <v>6</v>
      </c>
      <c r="C80" s="14" t="s">
        <v>5</v>
      </c>
      <c r="D80" s="27"/>
      <c r="E80" s="14" t="s">
        <v>451</v>
      </c>
      <c r="F80" s="16" t="s">
        <v>452</v>
      </c>
      <c r="G80" s="17" t="s">
        <v>453</v>
      </c>
      <c r="H80" s="14" t="s">
        <v>467</v>
      </c>
      <c r="I80" s="18" t="s">
        <v>468</v>
      </c>
      <c r="J80" s="18" t="s">
        <v>456</v>
      </c>
      <c r="K80" s="19" t="s">
        <v>457</v>
      </c>
      <c r="L80" s="18" t="s">
        <v>458</v>
      </c>
      <c r="M80" s="18" t="s">
        <v>92</v>
      </c>
      <c r="N80" s="27" t="s">
        <v>259</v>
      </c>
      <c r="O80" s="27" t="s">
        <v>196</v>
      </c>
      <c r="P80" s="16" t="s">
        <v>459</v>
      </c>
      <c r="Q80" s="20">
        <v>1652651.42</v>
      </c>
      <c r="R80" s="19" t="s">
        <v>469</v>
      </c>
      <c r="S80" s="28">
        <v>1</v>
      </c>
      <c r="T80" s="28">
        <v>1</v>
      </c>
    </row>
    <row r="81" spans="1:20" ht="63.75" x14ac:dyDescent="0.25">
      <c r="A81" s="26">
        <v>2020</v>
      </c>
      <c r="B81" s="14" t="s">
        <v>6</v>
      </c>
      <c r="C81" s="14" t="s">
        <v>5</v>
      </c>
      <c r="D81" s="27"/>
      <c r="E81" s="14" t="s">
        <v>470</v>
      </c>
      <c r="F81" s="16" t="s">
        <v>452</v>
      </c>
      <c r="G81" s="17" t="s">
        <v>471</v>
      </c>
      <c r="H81" s="14" t="s">
        <v>472</v>
      </c>
      <c r="I81" s="18" t="s">
        <v>473</v>
      </c>
      <c r="J81" s="18" t="s">
        <v>474</v>
      </c>
      <c r="K81" s="19" t="s">
        <v>475</v>
      </c>
      <c r="L81" s="18" t="s">
        <v>476</v>
      </c>
      <c r="M81" s="18" t="s">
        <v>92</v>
      </c>
      <c r="N81" s="27" t="s">
        <v>477</v>
      </c>
      <c r="O81" s="27" t="s">
        <v>478</v>
      </c>
      <c r="P81" s="16" t="s">
        <v>392</v>
      </c>
      <c r="Q81" s="20">
        <v>1034294.96</v>
      </c>
      <c r="R81" s="19" t="s">
        <v>479</v>
      </c>
      <c r="S81" s="28">
        <v>1</v>
      </c>
      <c r="T81" s="21" t="s">
        <v>480</v>
      </c>
    </row>
    <row r="82" spans="1:20" ht="63.75" x14ac:dyDescent="0.25">
      <c r="A82" s="26">
        <v>2020</v>
      </c>
      <c r="B82" s="14" t="s">
        <v>6</v>
      </c>
      <c r="C82" s="14" t="s">
        <v>5</v>
      </c>
      <c r="D82" s="27"/>
      <c r="E82" s="14" t="s">
        <v>470</v>
      </c>
      <c r="F82" s="16" t="s">
        <v>452</v>
      </c>
      <c r="G82" s="17" t="s">
        <v>471</v>
      </c>
      <c r="H82" s="14" t="s">
        <v>481</v>
      </c>
      <c r="I82" s="18" t="s">
        <v>482</v>
      </c>
      <c r="J82" s="18" t="s">
        <v>474</v>
      </c>
      <c r="K82" s="19" t="s">
        <v>475</v>
      </c>
      <c r="L82" s="18" t="s">
        <v>476</v>
      </c>
      <c r="M82" s="18" t="s">
        <v>92</v>
      </c>
      <c r="N82" s="27" t="s">
        <v>477</v>
      </c>
      <c r="O82" s="27" t="s">
        <v>478</v>
      </c>
      <c r="P82" s="16" t="s">
        <v>459</v>
      </c>
      <c r="Q82" s="20">
        <v>325451.63</v>
      </c>
      <c r="R82" s="19" t="s">
        <v>483</v>
      </c>
      <c r="S82" s="28">
        <v>1</v>
      </c>
      <c r="T82" s="21" t="s">
        <v>480</v>
      </c>
    </row>
    <row r="83" spans="1:20" ht="63.75" x14ac:dyDescent="0.25">
      <c r="A83" s="26">
        <v>2020</v>
      </c>
      <c r="B83" s="14" t="s">
        <v>6</v>
      </c>
      <c r="C83" s="14" t="s">
        <v>5</v>
      </c>
      <c r="D83" s="27"/>
      <c r="E83" s="14" t="s">
        <v>484</v>
      </c>
      <c r="F83" s="16" t="s">
        <v>452</v>
      </c>
      <c r="G83" s="17" t="s">
        <v>485</v>
      </c>
      <c r="H83" s="14" t="s">
        <v>486</v>
      </c>
      <c r="I83" s="18" t="s">
        <v>487</v>
      </c>
      <c r="J83" s="18" t="s">
        <v>488</v>
      </c>
      <c r="K83" s="19" t="s">
        <v>489</v>
      </c>
      <c r="L83" s="18" t="s">
        <v>476</v>
      </c>
      <c r="M83" s="18" t="s">
        <v>92</v>
      </c>
      <c r="N83" s="27" t="s">
        <v>477</v>
      </c>
      <c r="O83" s="27" t="s">
        <v>478</v>
      </c>
      <c r="P83" s="16" t="s">
        <v>459</v>
      </c>
      <c r="Q83" s="20">
        <v>616896.75</v>
      </c>
      <c r="R83" s="19" t="s">
        <v>490</v>
      </c>
      <c r="S83" s="28">
        <v>1</v>
      </c>
      <c r="T83" s="21" t="s">
        <v>480</v>
      </c>
    </row>
    <row r="84" spans="1:20" ht="63.75" x14ac:dyDescent="0.25">
      <c r="A84" s="26">
        <v>2020</v>
      </c>
      <c r="B84" s="14" t="s">
        <v>6</v>
      </c>
      <c r="C84" s="14" t="s">
        <v>5</v>
      </c>
      <c r="D84" s="27"/>
      <c r="E84" s="14" t="s">
        <v>484</v>
      </c>
      <c r="F84" s="16" t="s">
        <v>452</v>
      </c>
      <c r="G84" s="17" t="s">
        <v>485</v>
      </c>
      <c r="H84" s="14" t="s">
        <v>491</v>
      </c>
      <c r="I84" s="18" t="s">
        <v>492</v>
      </c>
      <c r="J84" s="18" t="s">
        <v>488</v>
      </c>
      <c r="K84" s="19" t="s">
        <v>489</v>
      </c>
      <c r="L84" s="18" t="s">
        <v>476</v>
      </c>
      <c r="M84" s="18" t="s">
        <v>92</v>
      </c>
      <c r="N84" s="27" t="s">
        <v>477</v>
      </c>
      <c r="O84" s="27" t="s">
        <v>478</v>
      </c>
      <c r="P84" s="16" t="s">
        <v>459</v>
      </c>
      <c r="Q84" s="20">
        <v>407718.31</v>
      </c>
      <c r="R84" s="19" t="s">
        <v>493</v>
      </c>
      <c r="S84" s="28">
        <v>1</v>
      </c>
      <c r="T84" s="21" t="s">
        <v>480</v>
      </c>
    </row>
    <row r="85" spans="1:20" ht="63.75" x14ac:dyDescent="0.25">
      <c r="A85" s="26">
        <v>2020</v>
      </c>
      <c r="B85" s="14" t="s">
        <v>6</v>
      </c>
      <c r="C85" s="14" t="s">
        <v>5</v>
      </c>
      <c r="D85" s="27"/>
      <c r="E85" s="14" t="s">
        <v>484</v>
      </c>
      <c r="F85" s="16" t="s">
        <v>452</v>
      </c>
      <c r="G85" s="17" t="s">
        <v>485</v>
      </c>
      <c r="H85" s="14" t="s">
        <v>494</v>
      </c>
      <c r="I85" s="18" t="s">
        <v>495</v>
      </c>
      <c r="J85" s="18" t="s">
        <v>488</v>
      </c>
      <c r="K85" s="19" t="s">
        <v>489</v>
      </c>
      <c r="L85" s="18" t="s">
        <v>476</v>
      </c>
      <c r="M85" s="18" t="s">
        <v>92</v>
      </c>
      <c r="N85" s="27" t="s">
        <v>477</v>
      </c>
      <c r="O85" s="27" t="s">
        <v>478</v>
      </c>
      <c r="P85" s="16" t="s">
        <v>459</v>
      </c>
      <c r="Q85" s="20">
        <v>424564.41</v>
      </c>
      <c r="R85" s="19" t="s">
        <v>496</v>
      </c>
      <c r="S85" s="28">
        <v>1</v>
      </c>
      <c r="T85" s="21" t="s">
        <v>480</v>
      </c>
    </row>
    <row r="86" spans="1:20" ht="63.75" x14ac:dyDescent="0.25">
      <c r="A86" s="26">
        <v>2020</v>
      </c>
      <c r="B86" s="14" t="s">
        <v>6</v>
      </c>
      <c r="C86" s="14" t="s">
        <v>5</v>
      </c>
      <c r="D86" s="27"/>
      <c r="E86" s="14" t="s">
        <v>484</v>
      </c>
      <c r="F86" s="16" t="s">
        <v>452</v>
      </c>
      <c r="G86" s="17" t="s">
        <v>485</v>
      </c>
      <c r="H86" s="14" t="s">
        <v>497</v>
      </c>
      <c r="I86" s="18" t="s">
        <v>498</v>
      </c>
      <c r="J86" s="18" t="s">
        <v>488</v>
      </c>
      <c r="K86" s="19" t="s">
        <v>489</v>
      </c>
      <c r="L86" s="18" t="s">
        <v>476</v>
      </c>
      <c r="M86" s="18" t="s">
        <v>92</v>
      </c>
      <c r="N86" s="27" t="s">
        <v>477</v>
      </c>
      <c r="O86" s="27" t="s">
        <v>478</v>
      </c>
      <c r="P86" s="16" t="s">
        <v>459</v>
      </c>
      <c r="Q86" s="20">
        <v>449584.19</v>
      </c>
      <c r="R86" s="19" t="s">
        <v>499</v>
      </c>
      <c r="S86" s="28">
        <v>1</v>
      </c>
      <c r="T86" s="21" t="s">
        <v>480</v>
      </c>
    </row>
    <row r="87" spans="1:20" ht="63.75" x14ac:dyDescent="0.25">
      <c r="A87" s="26">
        <v>2020</v>
      </c>
      <c r="B87" s="14" t="s">
        <v>6</v>
      </c>
      <c r="C87" s="14" t="s">
        <v>5</v>
      </c>
      <c r="D87" s="27"/>
      <c r="E87" s="14" t="s">
        <v>500</v>
      </c>
      <c r="F87" s="16" t="s">
        <v>452</v>
      </c>
      <c r="G87" s="17" t="s">
        <v>501</v>
      </c>
      <c r="H87" s="14" t="s">
        <v>502</v>
      </c>
      <c r="I87" s="18" t="s">
        <v>503</v>
      </c>
      <c r="J87" s="18" t="s">
        <v>504</v>
      </c>
      <c r="K87" s="19" t="s">
        <v>505</v>
      </c>
      <c r="L87" s="18" t="s">
        <v>506</v>
      </c>
      <c r="M87" s="18" t="s">
        <v>92</v>
      </c>
      <c r="N87" s="27" t="s">
        <v>477</v>
      </c>
      <c r="O87" s="27" t="s">
        <v>478</v>
      </c>
      <c r="P87" s="16" t="s">
        <v>459</v>
      </c>
      <c r="Q87" s="20">
        <v>766822.71</v>
      </c>
      <c r="R87" s="19" t="s">
        <v>507</v>
      </c>
      <c r="S87" s="28">
        <v>1</v>
      </c>
      <c r="T87" s="28">
        <v>1</v>
      </c>
    </row>
    <row r="88" spans="1:20" ht="63.75" x14ac:dyDescent="0.25">
      <c r="A88" s="26">
        <v>2020</v>
      </c>
      <c r="B88" s="14" t="s">
        <v>6</v>
      </c>
      <c r="C88" s="14" t="s">
        <v>5</v>
      </c>
      <c r="D88" s="27"/>
      <c r="E88" s="14" t="s">
        <v>500</v>
      </c>
      <c r="F88" s="16" t="s">
        <v>452</v>
      </c>
      <c r="G88" s="17" t="s">
        <v>501</v>
      </c>
      <c r="H88" s="14" t="s">
        <v>508</v>
      </c>
      <c r="I88" s="18" t="s">
        <v>509</v>
      </c>
      <c r="J88" s="18" t="s">
        <v>504</v>
      </c>
      <c r="K88" s="19" t="s">
        <v>505</v>
      </c>
      <c r="L88" s="18" t="s">
        <v>506</v>
      </c>
      <c r="M88" s="18" t="s">
        <v>92</v>
      </c>
      <c r="N88" s="27" t="s">
        <v>477</v>
      </c>
      <c r="O88" s="27" t="s">
        <v>478</v>
      </c>
      <c r="P88" s="16" t="s">
        <v>459</v>
      </c>
      <c r="Q88" s="20">
        <v>837162.63</v>
      </c>
      <c r="R88" s="19" t="s">
        <v>510</v>
      </c>
      <c r="S88" s="28">
        <v>1</v>
      </c>
      <c r="T88" s="28">
        <v>1</v>
      </c>
    </row>
    <row r="89" spans="1:20" ht="63.75" x14ac:dyDescent="0.25">
      <c r="A89" s="26">
        <v>2020</v>
      </c>
      <c r="B89" s="14" t="s">
        <v>6</v>
      </c>
      <c r="C89" s="14" t="s">
        <v>5</v>
      </c>
      <c r="D89" s="27"/>
      <c r="E89" s="14" t="s">
        <v>511</v>
      </c>
      <c r="F89" s="16" t="s">
        <v>512</v>
      </c>
      <c r="G89" s="17" t="s">
        <v>513</v>
      </c>
      <c r="H89" s="14" t="s">
        <v>514</v>
      </c>
      <c r="I89" s="18" t="s">
        <v>515</v>
      </c>
      <c r="J89" s="18" t="s">
        <v>516</v>
      </c>
      <c r="K89" s="19" t="s">
        <v>517</v>
      </c>
      <c r="L89" s="18" t="s">
        <v>518</v>
      </c>
      <c r="M89" s="18" t="s">
        <v>92</v>
      </c>
      <c r="N89" s="27" t="s">
        <v>477</v>
      </c>
      <c r="O89" s="27" t="s">
        <v>478</v>
      </c>
      <c r="P89" s="16" t="s">
        <v>519</v>
      </c>
      <c r="Q89" s="20">
        <v>130160.24</v>
      </c>
      <c r="R89" s="19" t="s">
        <v>520</v>
      </c>
      <c r="S89" s="28">
        <v>1</v>
      </c>
      <c r="T89" s="28">
        <v>1</v>
      </c>
    </row>
    <row r="90" spans="1:20" ht="63.75" x14ac:dyDescent="0.25">
      <c r="A90" s="26">
        <v>2020</v>
      </c>
      <c r="B90" s="14" t="s">
        <v>6</v>
      </c>
      <c r="C90" s="14" t="s">
        <v>5</v>
      </c>
      <c r="D90" s="27"/>
      <c r="E90" s="14" t="s">
        <v>511</v>
      </c>
      <c r="F90" s="16" t="s">
        <v>512</v>
      </c>
      <c r="G90" s="17" t="s">
        <v>513</v>
      </c>
      <c r="H90" s="14" t="s">
        <v>521</v>
      </c>
      <c r="I90" s="18" t="s">
        <v>522</v>
      </c>
      <c r="J90" s="18" t="s">
        <v>516</v>
      </c>
      <c r="K90" s="19" t="s">
        <v>517</v>
      </c>
      <c r="L90" s="18" t="s">
        <v>518</v>
      </c>
      <c r="M90" s="18" t="s">
        <v>92</v>
      </c>
      <c r="N90" s="27" t="s">
        <v>477</v>
      </c>
      <c r="O90" s="27" t="s">
        <v>478</v>
      </c>
      <c r="P90" s="16" t="s">
        <v>519</v>
      </c>
      <c r="Q90" s="20">
        <v>852579.35</v>
      </c>
      <c r="R90" s="19" t="s">
        <v>523</v>
      </c>
      <c r="S90" s="28">
        <v>1</v>
      </c>
      <c r="T90" s="21" t="s">
        <v>480</v>
      </c>
    </row>
    <row r="91" spans="1:20" ht="63.75" x14ac:dyDescent="0.25">
      <c r="A91" s="26">
        <v>2020</v>
      </c>
      <c r="B91" s="14" t="s">
        <v>6</v>
      </c>
      <c r="C91" s="14" t="s">
        <v>5</v>
      </c>
      <c r="D91" s="27"/>
      <c r="E91" s="14" t="s">
        <v>511</v>
      </c>
      <c r="F91" s="16" t="s">
        <v>512</v>
      </c>
      <c r="G91" s="17" t="s">
        <v>513</v>
      </c>
      <c r="H91" s="14" t="s">
        <v>524</v>
      </c>
      <c r="I91" s="18" t="s">
        <v>525</v>
      </c>
      <c r="J91" s="18" t="s">
        <v>516</v>
      </c>
      <c r="K91" s="19" t="s">
        <v>517</v>
      </c>
      <c r="L91" s="18" t="s">
        <v>518</v>
      </c>
      <c r="M91" s="18" t="s">
        <v>92</v>
      </c>
      <c r="N91" s="27" t="s">
        <v>477</v>
      </c>
      <c r="O91" s="27" t="s">
        <v>478</v>
      </c>
      <c r="P91" s="16" t="s">
        <v>519</v>
      </c>
      <c r="Q91" s="20">
        <v>443183.72</v>
      </c>
      <c r="R91" s="19" t="s">
        <v>526</v>
      </c>
      <c r="S91" s="28">
        <v>1</v>
      </c>
      <c r="T91" s="21" t="s">
        <v>480</v>
      </c>
    </row>
    <row r="92" spans="1:20" ht="63.75" x14ac:dyDescent="0.25">
      <c r="A92" s="26">
        <v>2020</v>
      </c>
      <c r="B92" s="14" t="s">
        <v>6</v>
      </c>
      <c r="C92" s="14" t="s">
        <v>5</v>
      </c>
      <c r="D92" s="27"/>
      <c r="E92" s="14" t="s">
        <v>527</v>
      </c>
      <c r="F92" s="16" t="s">
        <v>528</v>
      </c>
      <c r="G92" s="17" t="s">
        <v>529</v>
      </c>
      <c r="H92" s="14" t="s">
        <v>530</v>
      </c>
      <c r="I92" s="18" t="s">
        <v>531</v>
      </c>
      <c r="J92" s="18" t="s">
        <v>532</v>
      </c>
      <c r="K92" s="19" t="s">
        <v>533</v>
      </c>
      <c r="L92" s="18" t="s">
        <v>534</v>
      </c>
      <c r="M92" s="18" t="s">
        <v>92</v>
      </c>
      <c r="N92" s="27" t="s">
        <v>126</v>
      </c>
      <c r="O92" s="27" t="s">
        <v>448</v>
      </c>
      <c r="P92" s="16" t="s">
        <v>535</v>
      </c>
      <c r="Q92" s="20">
        <v>1452982.56</v>
      </c>
      <c r="R92" s="19" t="s">
        <v>536</v>
      </c>
      <c r="S92" s="28">
        <v>1</v>
      </c>
      <c r="T92" s="28">
        <v>1</v>
      </c>
    </row>
    <row r="93" spans="1:20" ht="63.75" x14ac:dyDescent="0.25">
      <c r="A93" s="26">
        <v>2020</v>
      </c>
      <c r="B93" s="14" t="s">
        <v>6</v>
      </c>
      <c r="C93" s="14" t="s">
        <v>5</v>
      </c>
      <c r="D93" s="27"/>
      <c r="E93" s="14" t="s">
        <v>527</v>
      </c>
      <c r="F93" s="16" t="s">
        <v>528</v>
      </c>
      <c r="G93" s="17" t="s">
        <v>529</v>
      </c>
      <c r="H93" s="14" t="s">
        <v>537</v>
      </c>
      <c r="I93" s="18" t="s">
        <v>538</v>
      </c>
      <c r="J93" s="18" t="s">
        <v>532</v>
      </c>
      <c r="K93" s="19" t="s">
        <v>533</v>
      </c>
      <c r="L93" s="18" t="s">
        <v>534</v>
      </c>
      <c r="M93" s="18" t="s">
        <v>92</v>
      </c>
      <c r="N93" s="27" t="s">
        <v>126</v>
      </c>
      <c r="O93" s="27" t="s">
        <v>448</v>
      </c>
      <c r="P93" s="16" t="s">
        <v>535</v>
      </c>
      <c r="Q93" s="20">
        <v>1476751.08</v>
      </c>
      <c r="R93" s="19" t="s">
        <v>539</v>
      </c>
      <c r="S93" s="28">
        <v>1</v>
      </c>
      <c r="T93" s="28">
        <v>1</v>
      </c>
    </row>
    <row r="94" spans="1:20" ht="63.75" x14ac:dyDescent="0.25">
      <c r="A94" s="26">
        <v>2020</v>
      </c>
      <c r="B94" s="14" t="s">
        <v>6</v>
      </c>
      <c r="C94" s="14" t="s">
        <v>5</v>
      </c>
      <c r="D94" s="27"/>
      <c r="E94" s="14" t="s">
        <v>540</v>
      </c>
      <c r="F94" s="16" t="s">
        <v>528</v>
      </c>
      <c r="G94" s="17" t="s">
        <v>541</v>
      </c>
      <c r="H94" s="14" t="s">
        <v>542</v>
      </c>
      <c r="I94" s="18" t="s">
        <v>543</v>
      </c>
      <c r="J94" s="18" t="s">
        <v>544</v>
      </c>
      <c r="K94" s="19" t="s">
        <v>545</v>
      </c>
      <c r="L94" s="18" t="s">
        <v>546</v>
      </c>
      <c r="M94" s="18" t="s">
        <v>92</v>
      </c>
      <c r="N94" s="27" t="s">
        <v>126</v>
      </c>
      <c r="O94" s="27" t="s">
        <v>448</v>
      </c>
      <c r="P94" s="16" t="s">
        <v>535</v>
      </c>
      <c r="Q94" s="20">
        <v>2902746.29</v>
      </c>
      <c r="R94" s="19" t="s">
        <v>547</v>
      </c>
      <c r="S94" s="28">
        <v>1</v>
      </c>
      <c r="T94" s="21" t="s">
        <v>480</v>
      </c>
    </row>
    <row r="95" spans="1:20" ht="63.75" x14ac:dyDescent="0.25">
      <c r="A95" s="26">
        <v>2020</v>
      </c>
      <c r="B95" s="14" t="s">
        <v>6</v>
      </c>
      <c r="C95" s="14" t="s">
        <v>5</v>
      </c>
      <c r="D95" s="27"/>
      <c r="E95" s="14" t="s">
        <v>548</v>
      </c>
      <c r="F95" s="16" t="s">
        <v>528</v>
      </c>
      <c r="G95" s="17" t="s">
        <v>549</v>
      </c>
      <c r="H95" s="14" t="s">
        <v>550</v>
      </c>
      <c r="I95" s="18" t="s">
        <v>551</v>
      </c>
      <c r="J95" s="18" t="s">
        <v>552</v>
      </c>
      <c r="K95" s="19" t="s">
        <v>553</v>
      </c>
      <c r="L95" s="18" t="s">
        <v>554</v>
      </c>
      <c r="M95" s="18" t="s">
        <v>92</v>
      </c>
      <c r="N95" s="27" t="s">
        <v>126</v>
      </c>
      <c r="O95" s="27" t="s">
        <v>448</v>
      </c>
      <c r="P95" s="16" t="s">
        <v>535</v>
      </c>
      <c r="Q95" s="20">
        <v>1725792.13</v>
      </c>
      <c r="R95" s="19" t="s">
        <v>555</v>
      </c>
      <c r="S95" s="28">
        <v>1</v>
      </c>
      <c r="T95" s="28">
        <v>1</v>
      </c>
    </row>
    <row r="96" spans="1:20" ht="90" x14ac:dyDescent="0.25">
      <c r="A96" s="26">
        <v>2019</v>
      </c>
      <c r="B96" s="14" t="s">
        <v>4</v>
      </c>
      <c r="C96" s="14" t="s">
        <v>5</v>
      </c>
      <c r="D96" s="27">
        <v>1</v>
      </c>
      <c r="E96" s="14" t="s">
        <v>556</v>
      </c>
      <c r="F96" s="16" t="s">
        <v>557</v>
      </c>
      <c r="G96" s="17" t="s">
        <v>558</v>
      </c>
      <c r="H96" s="14" t="s">
        <v>559</v>
      </c>
      <c r="I96" s="18" t="s">
        <v>560</v>
      </c>
      <c r="J96" s="18" t="s">
        <v>561</v>
      </c>
      <c r="K96" s="19" t="s">
        <v>562</v>
      </c>
      <c r="L96" s="18" t="s">
        <v>563</v>
      </c>
      <c r="M96" s="18" t="s">
        <v>92</v>
      </c>
      <c r="N96" s="27" t="s">
        <v>564</v>
      </c>
      <c r="O96" s="27" t="s">
        <v>565</v>
      </c>
      <c r="P96" s="16">
        <v>43650</v>
      </c>
      <c r="Q96" s="20">
        <v>1001482.79</v>
      </c>
      <c r="R96" s="19" t="s">
        <v>566</v>
      </c>
      <c r="S96" s="28">
        <v>1</v>
      </c>
      <c r="T96" s="28">
        <v>1</v>
      </c>
    </row>
    <row r="97" spans="1:20" ht="90" x14ac:dyDescent="0.25">
      <c r="A97" s="26">
        <v>2019</v>
      </c>
      <c r="B97" s="14" t="s">
        <v>4</v>
      </c>
      <c r="C97" s="14" t="s">
        <v>5</v>
      </c>
      <c r="D97" s="27">
        <v>1</v>
      </c>
      <c r="E97" s="14" t="s">
        <v>556</v>
      </c>
      <c r="F97" s="16" t="s">
        <v>557</v>
      </c>
      <c r="G97" s="17" t="s">
        <v>558</v>
      </c>
      <c r="H97" s="14" t="s">
        <v>567</v>
      </c>
      <c r="I97" s="18" t="s">
        <v>568</v>
      </c>
      <c r="J97" s="18" t="s">
        <v>561</v>
      </c>
      <c r="K97" s="19" t="s">
        <v>562</v>
      </c>
      <c r="L97" s="18" t="s">
        <v>563</v>
      </c>
      <c r="M97" s="18" t="s">
        <v>92</v>
      </c>
      <c r="N97" s="27" t="s">
        <v>564</v>
      </c>
      <c r="O97" s="27" t="s">
        <v>565</v>
      </c>
      <c r="P97" s="16">
        <v>43650</v>
      </c>
      <c r="Q97" s="20">
        <v>832723.68</v>
      </c>
      <c r="R97" s="19" t="s">
        <v>569</v>
      </c>
      <c r="S97" s="28">
        <v>1</v>
      </c>
      <c r="T97" s="28">
        <v>1</v>
      </c>
    </row>
    <row r="98" spans="1:20" ht="90" x14ac:dyDescent="0.25">
      <c r="A98" s="26">
        <v>2019</v>
      </c>
      <c r="B98" s="14" t="s">
        <v>4</v>
      </c>
      <c r="C98" s="14" t="s">
        <v>5</v>
      </c>
      <c r="D98" s="27">
        <v>1</v>
      </c>
      <c r="E98" s="14" t="s">
        <v>556</v>
      </c>
      <c r="F98" s="16" t="s">
        <v>557</v>
      </c>
      <c r="G98" s="17" t="s">
        <v>558</v>
      </c>
      <c r="H98" s="14" t="s">
        <v>570</v>
      </c>
      <c r="I98" s="18" t="s">
        <v>571</v>
      </c>
      <c r="J98" s="18" t="s">
        <v>561</v>
      </c>
      <c r="K98" s="19" t="s">
        <v>562</v>
      </c>
      <c r="L98" s="18" t="s">
        <v>563</v>
      </c>
      <c r="M98" s="18" t="s">
        <v>92</v>
      </c>
      <c r="N98" s="27" t="s">
        <v>564</v>
      </c>
      <c r="O98" s="27" t="s">
        <v>565</v>
      </c>
      <c r="P98" s="16">
        <v>43650</v>
      </c>
      <c r="Q98" s="20">
        <v>528172.22</v>
      </c>
      <c r="R98" s="19" t="s">
        <v>572</v>
      </c>
      <c r="S98" s="28">
        <v>1</v>
      </c>
      <c r="T98" s="28">
        <v>1</v>
      </c>
    </row>
    <row r="99" spans="1:20" ht="90" x14ac:dyDescent="0.25">
      <c r="A99" s="26">
        <v>2019</v>
      </c>
      <c r="B99" s="14" t="s">
        <v>4</v>
      </c>
      <c r="C99" s="14" t="s">
        <v>5</v>
      </c>
      <c r="D99" s="27">
        <v>1</v>
      </c>
      <c r="E99" s="14" t="s">
        <v>573</v>
      </c>
      <c r="F99" s="16" t="s">
        <v>557</v>
      </c>
      <c r="G99" s="17" t="s">
        <v>558</v>
      </c>
      <c r="H99" s="14" t="s">
        <v>574</v>
      </c>
      <c r="I99" s="18" t="s">
        <v>575</v>
      </c>
      <c r="J99" s="18" t="s">
        <v>576</v>
      </c>
      <c r="K99" s="19" t="s">
        <v>577</v>
      </c>
      <c r="L99" s="18" t="s">
        <v>578</v>
      </c>
      <c r="M99" s="18" t="s">
        <v>92</v>
      </c>
      <c r="N99" s="27" t="s">
        <v>564</v>
      </c>
      <c r="O99" s="27" t="s">
        <v>565</v>
      </c>
      <c r="P99" s="16">
        <v>43650</v>
      </c>
      <c r="Q99" s="20">
        <v>1490681.84</v>
      </c>
      <c r="R99" s="19" t="s">
        <v>579</v>
      </c>
      <c r="S99" s="28">
        <v>1</v>
      </c>
      <c r="T99" s="28">
        <v>1</v>
      </c>
    </row>
    <row r="100" spans="1:20" ht="90" x14ac:dyDescent="0.25">
      <c r="A100" s="26">
        <v>2019</v>
      </c>
      <c r="B100" s="14" t="s">
        <v>4</v>
      </c>
      <c r="C100" s="14" t="s">
        <v>5</v>
      </c>
      <c r="D100" s="27">
        <v>1</v>
      </c>
      <c r="E100" s="14" t="s">
        <v>580</v>
      </c>
      <c r="F100" s="16" t="s">
        <v>557</v>
      </c>
      <c r="G100" s="17" t="s">
        <v>558</v>
      </c>
      <c r="H100" s="14" t="s">
        <v>581</v>
      </c>
      <c r="I100" s="18" t="s">
        <v>582</v>
      </c>
      <c r="J100" s="18" t="s">
        <v>583</v>
      </c>
      <c r="K100" s="19" t="s">
        <v>584</v>
      </c>
      <c r="L100" s="18" t="s">
        <v>585</v>
      </c>
      <c r="M100" s="18" t="s">
        <v>92</v>
      </c>
      <c r="N100" s="27" t="s">
        <v>564</v>
      </c>
      <c r="O100" s="27" t="s">
        <v>565</v>
      </c>
      <c r="P100" s="16">
        <v>43650</v>
      </c>
      <c r="Q100" s="20">
        <v>3565528.62</v>
      </c>
      <c r="R100" s="19" t="s">
        <v>586</v>
      </c>
      <c r="S100" s="28">
        <v>1</v>
      </c>
      <c r="T100" s="28">
        <v>1</v>
      </c>
    </row>
    <row r="101" spans="1:20" ht="90" x14ac:dyDescent="0.25">
      <c r="A101" s="26">
        <v>2019</v>
      </c>
      <c r="B101" s="14" t="s">
        <v>4</v>
      </c>
      <c r="C101" s="14" t="s">
        <v>5</v>
      </c>
      <c r="D101" s="27">
        <v>1</v>
      </c>
      <c r="E101" s="14" t="s">
        <v>587</v>
      </c>
      <c r="F101" s="16" t="s">
        <v>557</v>
      </c>
      <c r="G101" s="17" t="s">
        <v>558</v>
      </c>
      <c r="H101" s="14" t="s">
        <v>588</v>
      </c>
      <c r="I101" s="18" t="s">
        <v>589</v>
      </c>
      <c r="J101" s="18" t="s">
        <v>590</v>
      </c>
      <c r="K101" s="19" t="s">
        <v>591</v>
      </c>
      <c r="L101" s="18" t="s">
        <v>592</v>
      </c>
      <c r="M101" s="18" t="s">
        <v>92</v>
      </c>
      <c r="N101" s="27" t="s">
        <v>564</v>
      </c>
      <c r="O101" s="27" t="s">
        <v>565</v>
      </c>
      <c r="P101" s="16">
        <v>43650</v>
      </c>
      <c r="Q101" s="20">
        <v>3607198.91</v>
      </c>
      <c r="R101" s="19" t="s">
        <v>593</v>
      </c>
      <c r="S101" s="28">
        <v>1</v>
      </c>
      <c r="T101" s="28">
        <v>1</v>
      </c>
    </row>
    <row r="102" spans="1:20" ht="90" x14ac:dyDescent="0.25">
      <c r="A102" s="26">
        <v>2019</v>
      </c>
      <c r="B102" s="14" t="s">
        <v>4</v>
      </c>
      <c r="C102" s="14" t="s">
        <v>5</v>
      </c>
      <c r="D102" s="27">
        <v>2</v>
      </c>
      <c r="E102" s="14" t="s">
        <v>594</v>
      </c>
      <c r="F102" s="16" t="s">
        <v>595</v>
      </c>
      <c r="G102" s="17" t="s">
        <v>596</v>
      </c>
      <c r="H102" s="14" t="s">
        <v>597</v>
      </c>
      <c r="I102" s="18" t="s">
        <v>598</v>
      </c>
      <c r="J102" s="18" t="s">
        <v>599</v>
      </c>
      <c r="K102" s="19" t="s">
        <v>600</v>
      </c>
      <c r="L102" s="18" t="s">
        <v>601</v>
      </c>
      <c r="M102" s="18" t="s">
        <v>92</v>
      </c>
      <c r="N102" s="27" t="s">
        <v>602</v>
      </c>
      <c r="O102" s="27" t="s">
        <v>603</v>
      </c>
      <c r="P102" s="16">
        <v>43725</v>
      </c>
      <c r="Q102" s="20">
        <v>1706234.6</v>
      </c>
      <c r="R102" s="19" t="s">
        <v>604</v>
      </c>
      <c r="S102" s="28">
        <v>1</v>
      </c>
      <c r="T102" s="28">
        <v>1</v>
      </c>
    </row>
    <row r="103" spans="1:20" ht="90" x14ac:dyDescent="0.25">
      <c r="A103" s="26">
        <v>2019</v>
      </c>
      <c r="B103" s="14" t="s">
        <v>4</v>
      </c>
      <c r="C103" s="14" t="s">
        <v>5</v>
      </c>
      <c r="D103" s="27">
        <v>2</v>
      </c>
      <c r="E103" s="14" t="s">
        <v>605</v>
      </c>
      <c r="F103" s="16" t="s">
        <v>595</v>
      </c>
      <c r="G103" s="17" t="s">
        <v>596</v>
      </c>
      <c r="H103" s="14" t="s">
        <v>606</v>
      </c>
      <c r="I103" s="18" t="s">
        <v>607</v>
      </c>
      <c r="J103" s="18" t="s">
        <v>608</v>
      </c>
      <c r="K103" s="19" t="s">
        <v>609</v>
      </c>
      <c r="L103" s="18" t="s">
        <v>610</v>
      </c>
      <c r="M103" s="18" t="s">
        <v>92</v>
      </c>
      <c r="N103" s="27" t="s">
        <v>602</v>
      </c>
      <c r="O103" s="27" t="s">
        <v>603</v>
      </c>
      <c r="P103" s="16">
        <v>43725</v>
      </c>
      <c r="Q103" s="20">
        <v>4061108.54</v>
      </c>
      <c r="R103" s="19" t="s">
        <v>611</v>
      </c>
      <c r="S103" s="28">
        <v>1</v>
      </c>
      <c r="T103" s="28">
        <v>1</v>
      </c>
    </row>
    <row r="104" spans="1:20" ht="72.75" customHeight="1" x14ac:dyDescent="0.25">
      <c r="A104" s="26">
        <v>2019</v>
      </c>
      <c r="B104" s="14" t="s">
        <v>4</v>
      </c>
      <c r="C104" s="14" t="s">
        <v>5</v>
      </c>
      <c r="D104" s="27">
        <v>2</v>
      </c>
      <c r="E104" s="14" t="s">
        <v>612</v>
      </c>
      <c r="F104" s="16" t="s">
        <v>595</v>
      </c>
      <c r="G104" s="17" t="s">
        <v>596</v>
      </c>
      <c r="H104" s="14" t="s">
        <v>613</v>
      </c>
      <c r="I104" s="18" t="s">
        <v>614</v>
      </c>
      <c r="J104" s="18" t="s">
        <v>615</v>
      </c>
      <c r="K104" s="19" t="s">
        <v>616</v>
      </c>
      <c r="L104" s="18" t="s">
        <v>617</v>
      </c>
      <c r="M104" s="18" t="s">
        <v>92</v>
      </c>
      <c r="N104" s="27" t="s">
        <v>602</v>
      </c>
      <c r="O104" s="27" t="s">
        <v>603</v>
      </c>
      <c r="P104" s="16">
        <v>43725</v>
      </c>
      <c r="Q104" s="20">
        <v>3115262.52</v>
      </c>
      <c r="R104" s="19" t="s">
        <v>618</v>
      </c>
      <c r="S104" s="28">
        <v>1</v>
      </c>
      <c r="T104" s="28">
        <v>1</v>
      </c>
    </row>
    <row r="105" spans="1:20" ht="70.5" customHeight="1" x14ac:dyDescent="0.25">
      <c r="A105" s="26">
        <v>2019</v>
      </c>
      <c r="B105" s="14" t="s">
        <v>4</v>
      </c>
      <c r="C105" s="14" t="s">
        <v>5</v>
      </c>
      <c r="D105" s="27">
        <v>2</v>
      </c>
      <c r="E105" s="14" t="s">
        <v>619</v>
      </c>
      <c r="F105" s="16" t="s">
        <v>595</v>
      </c>
      <c r="G105" s="17" t="s">
        <v>596</v>
      </c>
      <c r="H105" s="14" t="s">
        <v>620</v>
      </c>
      <c r="I105" s="18" t="s">
        <v>621</v>
      </c>
      <c r="J105" s="18" t="s">
        <v>622</v>
      </c>
      <c r="K105" s="19" t="s">
        <v>623</v>
      </c>
      <c r="L105" s="18" t="s">
        <v>624</v>
      </c>
      <c r="M105" s="18" t="s">
        <v>92</v>
      </c>
      <c r="N105" s="27" t="s">
        <v>602</v>
      </c>
      <c r="O105" s="27" t="s">
        <v>603</v>
      </c>
      <c r="P105" s="16">
        <v>43725</v>
      </c>
      <c r="Q105" s="20">
        <v>638505.13</v>
      </c>
      <c r="R105" s="19" t="s">
        <v>625</v>
      </c>
      <c r="S105" s="28">
        <v>1</v>
      </c>
      <c r="T105" s="28">
        <v>1</v>
      </c>
    </row>
    <row r="106" spans="1:20" ht="68.25" customHeight="1" x14ac:dyDescent="0.25">
      <c r="A106" s="26">
        <v>2019</v>
      </c>
      <c r="B106" s="14" t="s">
        <v>4</v>
      </c>
      <c r="C106" s="14" t="s">
        <v>5</v>
      </c>
      <c r="D106" s="27">
        <v>2</v>
      </c>
      <c r="E106" s="14" t="s">
        <v>626</v>
      </c>
      <c r="F106" s="16" t="s">
        <v>595</v>
      </c>
      <c r="G106" s="17" t="s">
        <v>596</v>
      </c>
      <c r="H106" s="14" t="s">
        <v>627</v>
      </c>
      <c r="I106" s="18" t="s">
        <v>628</v>
      </c>
      <c r="J106" s="18" t="s">
        <v>629</v>
      </c>
      <c r="K106" s="19" t="s">
        <v>630</v>
      </c>
      <c r="L106" s="18" t="s">
        <v>631</v>
      </c>
      <c r="M106" s="18" t="s">
        <v>92</v>
      </c>
      <c r="N106" s="27" t="s">
        <v>632</v>
      </c>
      <c r="O106" s="27" t="s">
        <v>633</v>
      </c>
      <c r="P106" s="16">
        <v>43726</v>
      </c>
      <c r="Q106" s="20">
        <v>718172.26</v>
      </c>
      <c r="R106" s="19" t="s">
        <v>634</v>
      </c>
      <c r="S106" s="28">
        <v>0.86</v>
      </c>
      <c r="T106" s="28">
        <v>1</v>
      </c>
    </row>
    <row r="107" spans="1:20" ht="70.5" customHeight="1" x14ac:dyDescent="0.25">
      <c r="A107" s="26">
        <v>2019</v>
      </c>
      <c r="B107" s="14" t="s">
        <v>4</v>
      </c>
      <c r="C107" s="14" t="s">
        <v>5</v>
      </c>
      <c r="D107" s="27">
        <v>2</v>
      </c>
      <c r="E107" s="14" t="s">
        <v>635</v>
      </c>
      <c r="F107" s="16" t="s">
        <v>595</v>
      </c>
      <c r="G107" s="17" t="s">
        <v>596</v>
      </c>
      <c r="H107" s="14" t="s">
        <v>636</v>
      </c>
      <c r="I107" s="18" t="s">
        <v>637</v>
      </c>
      <c r="J107" s="18" t="s">
        <v>638</v>
      </c>
      <c r="K107" s="19" t="s">
        <v>639</v>
      </c>
      <c r="L107" s="18" t="s">
        <v>640</v>
      </c>
      <c r="M107" s="18" t="s">
        <v>92</v>
      </c>
      <c r="N107" s="27" t="s">
        <v>632</v>
      </c>
      <c r="O107" s="27" t="s">
        <v>633</v>
      </c>
      <c r="P107" s="16">
        <v>43727</v>
      </c>
      <c r="Q107" s="20">
        <v>3751137.62</v>
      </c>
      <c r="R107" s="19" t="s">
        <v>641</v>
      </c>
      <c r="S107" s="28">
        <v>1</v>
      </c>
      <c r="T107" s="28">
        <v>1</v>
      </c>
    </row>
    <row r="108" spans="1:20" ht="69.75" customHeight="1" x14ac:dyDescent="0.25">
      <c r="A108" s="26">
        <v>2019</v>
      </c>
      <c r="B108" s="14" t="s">
        <v>4</v>
      </c>
      <c r="C108" s="14" t="s">
        <v>5</v>
      </c>
      <c r="D108" s="27">
        <v>2</v>
      </c>
      <c r="E108" s="14" t="s">
        <v>642</v>
      </c>
      <c r="F108" s="16" t="s">
        <v>595</v>
      </c>
      <c r="G108" s="17" t="s">
        <v>596</v>
      </c>
      <c r="H108" s="14" t="s">
        <v>643</v>
      </c>
      <c r="I108" s="18" t="s">
        <v>644</v>
      </c>
      <c r="J108" s="18" t="s">
        <v>645</v>
      </c>
      <c r="K108" s="19" t="s">
        <v>646</v>
      </c>
      <c r="L108" s="18" t="s">
        <v>647</v>
      </c>
      <c r="M108" s="18" t="s">
        <v>92</v>
      </c>
      <c r="N108" s="27" t="s">
        <v>632</v>
      </c>
      <c r="O108" s="27" t="s">
        <v>633</v>
      </c>
      <c r="P108" s="16">
        <v>43726</v>
      </c>
      <c r="Q108" s="20">
        <v>350569.46</v>
      </c>
      <c r="R108" s="19" t="s">
        <v>648</v>
      </c>
      <c r="S108" s="28">
        <v>1</v>
      </c>
      <c r="T108" s="28">
        <v>1</v>
      </c>
    </row>
    <row r="109" spans="1:20" ht="78" customHeight="1" x14ac:dyDescent="0.25">
      <c r="A109" s="26">
        <v>2019</v>
      </c>
      <c r="B109" s="14" t="s">
        <v>4</v>
      </c>
      <c r="C109" s="14" t="s">
        <v>5</v>
      </c>
      <c r="D109" s="27">
        <v>2</v>
      </c>
      <c r="E109" s="14" t="s">
        <v>649</v>
      </c>
      <c r="F109" s="16" t="s">
        <v>595</v>
      </c>
      <c r="G109" s="17" t="s">
        <v>596</v>
      </c>
      <c r="H109" s="14" t="s">
        <v>650</v>
      </c>
      <c r="I109" s="18" t="s">
        <v>651</v>
      </c>
      <c r="J109" s="18" t="s">
        <v>652</v>
      </c>
      <c r="K109" s="19" t="s">
        <v>653</v>
      </c>
      <c r="L109" s="18" t="s">
        <v>654</v>
      </c>
      <c r="M109" s="18" t="s">
        <v>92</v>
      </c>
      <c r="N109" s="27" t="s">
        <v>632</v>
      </c>
      <c r="O109" s="27" t="s">
        <v>633</v>
      </c>
      <c r="P109" s="16">
        <v>43726</v>
      </c>
      <c r="Q109" s="20">
        <v>1513712.32</v>
      </c>
      <c r="R109" s="19" t="s">
        <v>655</v>
      </c>
      <c r="S109" s="28">
        <v>1</v>
      </c>
      <c r="T109" s="28">
        <v>1</v>
      </c>
    </row>
    <row r="110" spans="1:20" ht="72" customHeight="1" x14ac:dyDescent="0.25">
      <c r="A110" s="26" t="s">
        <v>656</v>
      </c>
      <c r="B110" s="14" t="s">
        <v>4</v>
      </c>
      <c r="C110" s="14" t="s">
        <v>5</v>
      </c>
      <c r="D110" s="27">
        <v>3</v>
      </c>
      <c r="E110" s="14" t="s">
        <v>657</v>
      </c>
      <c r="F110" s="16" t="s">
        <v>658</v>
      </c>
      <c r="G110" s="17" t="s">
        <v>659</v>
      </c>
      <c r="H110" s="14" t="s">
        <v>660</v>
      </c>
      <c r="I110" s="18" t="s">
        <v>661</v>
      </c>
      <c r="J110" s="18" t="s">
        <v>662</v>
      </c>
      <c r="K110" s="19" t="s">
        <v>663</v>
      </c>
      <c r="L110" s="18" t="s">
        <v>664</v>
      </c>
      <c r="M110" s="18" t="s">
        <v>92</v>
      </c>
      <c r="N110" s="27" t="s">
        <v>665</v>
      </c>
      <c r="O110" s="27" t="s">
        <v>666</v>
      </c>
      <c r="P110" s="16">
        <v>43733</v>
      </c>
      <c r="Q110" s="20">
        <v>499399.14</v>
      </c>
      <c r="R110" s="19" t="s">
        <v>667</v>
      </c>
      <c r="S110" s="28">
        <v>0.8</v>
      </c>
      <c r="T110" s="28">
        <v>1</v>
      </c>
    </row>
    <row r="111" spans="1:20" ht="70.5" customHeight="1" x14ac:dyDescent="0.25">
      <c r="A111" s="26" t="s">
        <v>656</v>
      </c>
      <c r="B111" s="14" t="s">
        <v>4</v>
      </c>
      <c r="C111" s="14" t="s">
        <v>5</v>
      </c>
      <c r="D111" s="27">
        <v>3</v>
      </c>
      <c r="E111" s="14" t="s">
        <v>668</v>
      </c>
      <c r="F111" s="16" t="s">
        <v>658</v>
      </c>
      <c r="G111" s="17" t="s">
        <v>659</v>
      </c>
      <c r="H111" s="14" t="s">
        <v>669</v>
      </c>
      <c r="I111" s="18" t="s">
        <v>670</v>
      </c>
      <c r="J111" s="18" t="s">
        <v>671</v>
      </c>
      <c r="K111" s="19" t="s">
        <v>672</v>
      </c>
      <c r="L111" s="18" t="s">
        <v>673</v>
      </c>
      <c r="M111" s="18" t="s">
        <v>92</v>
      </c>
      <c r="N111" s="27" t="s">
        <v>665</v>
      </c>
      <c r="O111" s="27" t="s">
        <v>666</v>
      </c>
      <c r="P111" s="16">
        <v>43733</v>
      </c>
      <c r="Q111" s="20">
        <v>186029.78</v>
      </c>
      <c r="R111" s="19" t="s">
        <v>674</v>
      </c>
      <c r="S111" s="28">
        <v>1</v>
      </c>
      <c r="T111" s="28">
        <v>1</v>
      </c>
    </row>
    <row r="112" spans="1:20" ht="90" x14ac:dyDescent="0.25">
      <c r="A112" s="26" t="s">
        <v>656</v>
      </c>
      <c r="B112" s="14" t="s">
        <v>4</v>
      </c>
      <c r="C112" s="14" t="s">
        <v>5</v>
      </c>
      <c r="D112" s="27">
        <v>3</v>
      </c>
      <c r="E112" s="14" t="s">
        <v>668</v>
      </c>
      <c r="F112" s="16" t="s">
        <v>658</v>
      </c>
      <c r="G112" s="17" t="s">
        <v>659</v>
      </c>
      <c r="H112" s="14" t="s">
        <v>675</v>
      </c>
      <c r="I112" s="18" t="s">
        <v>676</v>
      </c>
      <c r="J112" s="18" t="s">
        <v>671</v>
      </c>
      <c r="K112" s="19" t="s">
        <v>672</v>
      </c>
      <c r="L112" s="18" t="s">
        <v>673</v>
      </c>
      <c r="M112" s="18" t="s">
        <v>92</v>
      </c>
      <c r="N112" s="27" t="s">
        <v>665</v>
      </c>
      <c r="O112" s="27" t="s">
        <v>666</v>
      </c>
      <c r="P112" s="16">
        <v>43733</v>
      </c>
      <c r="Q112" s="20">
        <v>260615.14</v>
      </c>
      <c r="R112" s="19" t="s">
        <v>677</v>
      </c>
      <c r="S112" s="28">
        <v>0.8</v>
      </c>
      <c r="T112" s="28">
        <v>1</v>
      </c>
    </row>
    <row r="113" spans="1:20" ht="90" x14ac:dyDescent="0.25">
      <c r="A113" s="26" t="s">
        <v>656</v>
      </c>
      <c r="B113" s="14" t="s">
        <v>4</v>
      </c>
      <c r="C113" s="14" t="s">
        <v>5</v>
      </c>
      <c r="D113" s="27">
        <v>3</v>
      </c>
      <c r="E113" s="14" t="s">
        <v>678</v>
      </c>
      <c r="F113" s="16" t="s">
        <v>658</v>
      </c>
      <c r="G113" s="17" t="s">
        <v>659</v>
      </c>
      <c r="H113" s="14" t="s">
        <v>679</v>
      </c>
      <c r="I113" s="18" t="s">
        <v>680</v>
      </c>
      <c r="J113" s="18" t="s">
        <v>681</v>
      </c>
      <c r="K113" s="19" t="s">
        <v>682</v>
      </c>
      <c r="L113" s="18" t="s">
        <v>683</v>
      </c>
      <c r="M113" s="18" t="s">
        <v>92</v>
      </c>
      <c r="N113" s="27" t="s">
        <v>665</v>
      </c>
      <c r="O113" s="27" t="s">
        <v>684</v>
      </c>
      <c r="P113" s="16">
        <v>43733</v>
      </c>
      <c r="Q113" s="20">
        <v>15116304.65</v>
      </c>
      <c r="R113" s="19" t="s">
        <v>685</v>
      </c>
      <c r="S113" s="28">
        <v>1</v>
      </c>
      <c r="T113" s="28">
        <v>1</v>
      </c>
    </row>
    <row r="114" spans="1:20" ht="90" x14ac:dyDescent="0.25">
      <c r="A114" s="26">
        <v>2019</v>
      </c>
      <c r="B114" s="14" t="s">
        <v>4</v>
      </c>
      <c r="C114" s="14" t="s">
        <v>5</v>
      </c>
      <c r="D114" s="27">
        <v>3</v>
      </c>
      <c r="E114" s="14" t="s">
        <v>686</v>
      </c>
      <c r="F114" s="16" t="s">
        <v>658</v>
      </c>
      <c r="G114" s="17" t="s">
        <v>659</v>
      </c>
      <c r="H114" s="14" t="s">
        <v>687</v>
      </c>
      <c r="I114" s="18" t="s">
        <v>688</v>
      </c>
      <c r="J114" s="18" t="s">
        <v>689</v>
      </c>
      <c r="K114" s="19" t="s">
        <v>690</v>
      </c>
      <c r="L114" s="18" t="s">
        <v>691</v>
      </c>
      <c r="M114" s="18" t="s">
        <v>92</v>
      </c>
      <c r="N114" s="27">
        <v>43735</v>
      </c>
      <c r="O114" s="27">
        <v>43784</v>
      </c>
      <c r="P114" s="16">
        <v>43734</v>
      </c>
      <c r="Q114" s="20">
        <v>7803247.1500000004</v>
      </c>
      <c r="R114" s="19" t="s">
        <v>692</v>
      </c>
      <c r="S114" s="28">
        <v>1</v>
      </c>
      <c r="T114" s="28">
        <v>1</v>
      </c>
    </row>
    <row r="115" spans="1:20" ht="90" x14ac:dyDescent="0.25">
      <c r="A115" s="26" t="s">
        <v>656</v>
      </c>
      <c r="B115" s="14" t="s">
        <v>4</v>
      </c>
      <c r="C115" s="14" t="s">
        <v>5</v>
      </c>
      <c r="D115" s="27">
        <v>3</v>
      </c>
      <c r="E115" s="14" t="s">
        <v>693</v>
      </c>
      <c r="F115" s="16" t="s">
        <v>658</v>
      </c>
      <c r="G115" s="17" t="s">
        <v>659</v>
      </c>
      <c r="H115" s="14" t="s">
        <v>694</v>
      </c>
      <c r="I115" s="18" t="s">
        <v>695</v>
      </c>
      <c r="J115" s="18" t="s">
        <v>696</v>
      </c>
      <c r="K115" s="19" t="s">
        <v>697</v>
      </c>
      <c r="L115" s="18" t="s">
        <v>698</v>
      </c>
      <c r="M115" s="18" t="s">
        <v>92</v>
      </c>
      <c r="N115" s="27" t="s">
        <v>699</v>
      </c>
      <c r="O115" s="27" t="s">
        <v>700</v>
      </c>
      <c r="P115" s="16">
        <v>43734</v>
      </c>
      <c r="Q115" s="20">
        <v>1452502.05</v>
      </c>
      <c r="R115" s="19" t="s">
        <v>701</v>
      </c>
      <c r="S115" s="28">
        <v>0.99</v>
      </c>
      <c r="T115" s="28">
        <v>1</v>
      </c>
    </row>
    <row r="116" spans="1:20" ht="90" x14ac:dyDescent="0.25">
      <c r="A116" s="26" t="s">
        <v>656</v>
      </c>
      <c r="B116" s="14" t="s">
        <v>4</v>
      </c>
      <c r="C116" s="14" t="s">
        <v>5</v>
      </c>
      <c r="D116" s="27">
        <v>3</v>
      </c>
      <c r="E116" s="14" t="s">
        <v>702</v>
      </c>
      <c r="F116" s="16" t="s">
        <v>658</v>
      </c>
      <c r="G116" s="17" t="s">
        <v>659</v>
      </c>
      <c r="H116" s="14" t="s">
        <v>703</v>
      </c>
      <c r="I116" s="18" t="s">
        <v>704</v>
      </c>
      <c r="J116" s="18" t="s">
        <v>705</v>
      </c>
      <c r="K116" s="19" t="s">
        <v>706</v>
      </c>
      <c r="L116" s="18" t="s">
        <v>707</v>
      </c>
      <c r="M116" s="18" t="s">
        <v>92</v>
      </c>
      <c r="N116" s="27" t="s">
        <v>699</v>
      </c>
      <c r="O116" s="27" t="s">
        <v>708</v>
      </c>
      <c r="P116" s="16">
        <v>43734</v>
      </c>
      <c r="Q116" s="20">
        <v>2213868.2799999998</v>
      </c>
      <c r="R116" s="19" t="s">
        <v>709</v>
      </c>
      <c r="S116" s="28">
        <v>1</v>
      </c>
      <c r="T116" s="28">
        <v>1</v>
      </c>
    </row>
    <row r="117" spans="1:20" ht="90" x14ac:dyDescent="0.25">
      <c r="A117" s="26" t="s">
        <v>656</v>
      </c>
      <c r="B117" s="14" t="s">
        <v>4</v>
      </c>
      <c r="C117" s="14" t="s">
        <v>5</v>
      </c>
      <c r="D117" s="27">
        <v>3</v>
      </c>
      <c r="E117" s="14" t="s">
        <v>710</v>
      </c>
      <c r="F117" s="16" t="s">
        <v>658</v>
      </c>
      <c r="G117" s="17" t="s">
        <v>659</v>
      </c>
      <c r="H117" s="14" t="s">
        <v>711</v>
      </c>
      <c r="I117" s="18" t="s">
        <v>712</v>
      </c>
      <c r="J117" s="18" t="s">
        <v>713</v>
      </c>
      <c r="K117" s="19" t="s">
        <v>714</v>
      </c>
      <c r="L117" s="18" t="s">
        <v>715</v>
      </c>
      <c r="M117" s="18" t="s">
        <v>92</v>
      </c>
      <c r="N117" s="27" t="s">
        <v>699</v>
      </c>
      <c r="O117" s="27" t="s">
        <v>708</v>
      </c>
      <c r="P117" s="16">
        <v>43734</v>
      </c>
      <c r="Q117" s="20">
        <v>1207729.8899999999</v>
      </c>
      <c r="R117" s="19" t="s">
        <v>716</v>
      </c>
      <c r="S117" s="28">
        <v>1</v>
      </c>
      <c r="T117" s="28">
        <v>1</v>
      </c>
    </row>
    <row r="118" spans="1:20" ht="90" x14ac:dyDescent="0.25">
      <c r="A118" s="26" t="s">
        <v>656</v>
      </c>
      <c r="B118" s="14" t="s">
        <v>4</v>
      </c>
      <c r="C118" s="14" t="s">
        <v>5</v>
      </c>
      <c r="D118" s="27">
        <v>3</v>
      </c>
      <c r="E118" s="14" t="s">
        <v>717</v>
      </c>
      <c r="F118" s="16" t="s">
        <v>658</v>
      </c>
      <c r="G118" s="17" t="s">
        <v>659</v>
      </c>
      <c r="H118" s="14" t="s">
        <v>718</v>
      </c>
      <c r="I118" s="18" t="s">
        <v>719</v>
      </c>
      <c r="J118" s="18" t="s">
        <v>720</v>
      </c>
      <c r="K118" s="19" t="s">
        <v>721</v>
      </c>
      <c r="L118" s="18" t="s">
        <v>673</v>
      </c>
      <c r="M118" s="18" t="s">
        <v>92</v>
      </c>
      <c r="N118" s="27" t="s">
        <v>699</v>
      </c>
      <c r="O118" s="27" t="s">
        <v>708</v>
      </c>
      <c r="P118" s="16">
        <v>43734</v>
      </c>
      <c r="Q118" s="20">
        <v>410593.95</v>
      </c>
      <c r="R118" s="19" t="s">
        <v>722</v>
      </c>
      <c r="S118" s="28">
        <v>1</v>
      </c>
      <c r="T118" s="28">
        <v>1</v>
      </c>
    </row>
    <row r="119" spans="1:20" ht="90" x14ac:dyDescent="0.25">
      <c r="A119" s="26" t="s">
        <v>656</v>
      </c>
      <c r="B119" s="14" t="s">
        <v>4</v>
      </c>
      <c r="C119" s="14" t="s">
        <v>5</v>
      </c>
      <c r="D119" s="27">
        <v>3</v>
      </c>
      <c r="E119" s="14" t="s">
        <v>657</v>
      </c>
      <c r="F119" s="16" t="s">
        <v>658</v>
      </c>
      <c r="G119" s="17" t="s">
        <v>659</v>
      </c>
      <c r="H119" s="14" t="s">
        <v>723</v>
      </c>
      <c r="I119" s="18" t="s">
        <v>724</v>
      </c>
      <c r="J119" s="18" t="s">
        <v>662</v>
      </c>
      <c r="K119" s="19" t="s">
        <v>663</v>
      </c>
      <c r="L119" s="18" t="s">
        <v>664</v>
      </c>
      <c r="M119" s="18" t="s">
        <v>92</v>
      </c>
      <c r="N119" s="27" t="s">
        <v>665</v>
      </c>
      <c r="O119" s="27" t="s">
        <v>666</v>
      </c>
      <c r="P119" s="16">
        <v>43733</v>
      </c>
      <c r="Q119" s="20">
        <v>883952.99</v>
      </c>
      <c r="R119" s="19" t="s">
        <v>725</v>
      </c>
      <c r="S119" s="28">
        <v>1</v>
      </c>
      <c r="T119" s="28">
        <v>1</v>
      </c>
    </row>
    <row r="120" spans="1:20" ht="90" x14ac:dyDescent="0.25">
      <c r="A120" s="26" t="s">
        <v>656</v>
      </c>
      <c r="B120" s="14" t="s">
        <v>4</v>
      </c>
      <c r="C120" s="14" t="s">
        <v>5</v>
      </c>
      <c r="D120" s="27">
        <v>4</v>
      </c>
      <c r="E120" s="14" t="s">
        <v>726</v>
      </c>
      <c r="F120" s="16" t="s">
        <v>727</v>
      </c>
      <c r="G120" s="17" t="s">
        <v>728</v>
      </c>
      <c r="H120" s="14" t="s">
        <v>729</v>
      </c>
      <c r="I120" s="18" t="s">
        <v>730</v>
      </c>
      <c r="J120" s="18" t="s">
        <v>731</v>
      </c>
      <c r="K120" s="19" t="s">
        <v>732</v>
      </c>
      <c r="L120" s="18" t="s">
        <v>563</v>
      </c>
      <c r="M120" s="18" t="s">
        <v>92</v>
      </c>
      <c r="N120" s="27" t="s">
        <v>699</v>
      </c>
      <c r="O120" s="27" t="s">
        <v>708</v>
      </c>
      <c r="P120" s="16">
        <v>43740</v>
      </c>
      <c r="Q120" s="20">
        <v>5125009.79</v>
      </c>
      <c r="R120" s="19" t="s">
        <v>733</v>
      </c>
      <c r="S120" s="28">
        <v>1</v>
      </c>
      <c r="T120" s="28">
        <v>1</v>
      </c>
    </row>
    <row r="121" spans="1:20" ht="90" x14ac:dyDescent="0.25">
      <c r="A121" s="26" t="s">
        <v>656</v>
      </c>
      <c r="B121" s="14" t="s">
        <v>4</v>
      </c>
      <c r="C121" s="14" t="s">
        <v>5</v>
      </c>
      <c r="D121" s="27">
        <v>4</v>
      </c>
      <c r="E121" s="14" t="s">
        <v>734</v>
      </c>
      <c r="F121" s="16" t="s">
        <v>727</v>
      </c>
      <c r="G121" s="17" t="s">
        <v>728</v>
      </c>
      <c r="H121" s="14" t="s">
        <v>735</v>
      </c>
      <c r="I121" s="18" t="s">
        <v>736</v>
      </c>
      <c r="J121" s="18" t="s">
        <v>737</v>
      </c>
      <c r="K121" s="19" t="s">
        <v>738</v>
      </c>
      <c r="L121" s="18" t="s">
        <v>739</v>
      </c>
      <c r="M121" s="18" t="s">
        <v>92</v>
      </c>
      <c r="N121" s="27" t="s">
        <v>740</v>
      </c>
      <c r="O121" s="27" t="s">
        <v>741</v>
      </c>
      <c r="P121" s="16">
        <v>43740</v>
      </c>
      <c r="Q121" s="20">
        <v>1157794.77</v>
      </c>
      <c r="R121" s="19" t="s">
        <v>742</v>
      </c>
      <c r="S121" s="28">
        <v>1</v>
      </c>
      <c r="T121" s="28">
        <v>1</v>
      </c>
    </row>
    <row r="122" spans="1:20" ht="90" x14ac:dyDescent="0.25">
      <c r="A122" s="26" t="s">
        <v>656</v>
      </c>
      <c r="B122" s="14" t="s">
        <v>4</v>
      </c>
      <c r="C122" s="14" t="s">
        <v>5</v>
      </c>
      <c r="D122" s="27">
        <v>4</v>
      </c>
      <c r="E122" s="14" t="s">
        <v>734</v>
      </c>
      <c r="F122" s="16" t="s">
        <v>727</v>
      </c>
      <c r="G122" s="17" t="s">
        <v>728</v>
      </c>
      <c r="H122" s="14" t="s">
        <v>743</v>
      </c>
      <c r="I122" s="18" t="s">
        <v>744</v>
      </c>
      <c r="J122" s="18" t="s">
        <v>737</v>
      </c>
      <c r="K122" s="19" t="s">
        <v>738</v>
      </c>
      <c r="L122" s="18" t="s">
        <v>739</v>
      </c>
      <c r="M122" s="18" t="s">
        <v>92</v>
      </c>
      <c r="N122" s="27" t="s">
        <v>740</v>
      </c>
      <c r="O122" s="27" t="s">
        <v>741</v>
      </c>
      <c r="P122" s="16">
        <v>43740</v>
      </c>
      <c r="Q122" s="20">
        <v>108399</v>
      </c>
      <c r="R122" s="19" t="s">
        <v>745</v>
      </c>
      <c r="S122" s="28">
        <v>1</v>
      </c>
      <c r="T122" s="28">
        <v>1</v>
      </c>
    </row>
    <row r="123" spans="1:20" ht="90" x14ac:dyDescent="0.25">
      <c r="A123" s="26" t="s">
        <v>656</v>
      </c>
      <c r="B123" s="14" t="s">
        <v>4</v>
      </c>
      <c r="C123" s="14" t="s">
        <v>5</v>
      </c>
      <c r="D123" s="27">
        <v>4</v>
      </c>
      <c r="E123" s="14" t="s">
        <v>734</v>
      </c>
      <c r="F123" s="16" t="s">
        <v>727</v>
      </c>
      <c r="G123" s="17" t="s">
        <v>728</v>
      </c>
      <c r="H123" s="14" t="s">
        <v>746</v>
      </c>
      <c r="I123" s="18" t="s">
        <v>747</v>
      </c>
      <c r="J123" s="18" t="s">
        <v>737</v>
      </c>
      <c r="K123" s="19" t="s">
        <v>738</v>
      </c>
      <c r="L123" s="18" t="s">
        <v>739</v>
      </c>
      <c r="M123" s="18" t="s">
        <v>92</v>
      </c>
      <c r="N123" s="27" t="s">
        <v>740</v>
      </c>
      <c r="O123" s="27" t="s">
        <v>741</v>
      </c>
      <c r="P123" s="16">
        <v>43740</v>
      </c>
      <c r="Q123" s="20">
        <v>561261.37</v>
      </c>
      <c r="R123" s="19" t="s">
        <v>748</v>
      </c>
      <c r="S123" s="28">
        <v>1</v>
      </c>
      <c r="T123" s="28">
        <v>1</v>
      </c>
    </row>
    <row r="124" spans="1:20" ht="90" x14ac:dyDescent="0.25">
      <c r="A124" s="26" t="s">
        <v>656</v>
      </c>
      <c r="B124" s="14" t="s">
        <v>4</v>
      </c>
      <c r="C124" s="14" t="s">
        <v>5</v>
      </c>
      <c r="D124" s="27">
        <v>4</v>
      </c>
      <c r="E124" s="14" t="s">
        <v>749</v>
      </c>
      <c r="F124" s="16" t="s">
        <v>727</v>
      </c>
      <c r="G124" s="17" t="s">
        <v>728</v>
      </c>
      <c r="H124" s="14" t="s">
        <v>750</v>
      </c>
      <c r="I124" s="18" t="s">
        <v>751</v>
      </c>
      <c r="J124" s="18" t="s">
        <v>752</v>
      </c>
      <c r="K124" s="19" t="s">
        <v>753</v>
      </c>
      <c r="L124" s="18" t="s">
        <v>754</v>
      </c>
      <c r="M124" s="18" t="s">
        <v>92</v>
      </c>
      <c r="N124" s="27" t="s">
        <v>740</v>
      </c>
      <c r="O124" s="27" t="s">
        <v>741</v>
      </c>
      <c r="P124" s="16">
        <v>43740</v>
      </c>
      <c r="Q124" s="20">
        <v>402169.51</v>
      </c>
      <c r="R124" s="19" t="s">
        <v>755</v>
      </c>
      <c r="S124" s="28">
        <v>1</v>
      </c>
      <c r="T124" s="28">
        <v>1</v>
      </c>
    </row>
    <row r="125" spans="1:20" ht="90" x14ac:dyDescent="0.25">
      <c r="A125" s="26" t="s">
        <v>656</v>
      </c>
      <c r="B125" s="14" t="s">
        <v>4</v>
      </c>
      <c r="C125" s="14" t="s">
        <v>5</v>
      </c>
      <c r="D125" s="27">
        <v>4</v>
      </c>
      <c r="E125" s="14" t="s">
        <v>749</v>
      </c>
      <c r="F125" s="16" t="s">
        <v>727</v>
      </c>
      <c r="G125" s="17" t="s">
        <v>728</v>
      </c>
      <c r="H125" s="14" t="s">
        <v>756</v>
      </c>
      <c r="I125" s="18" t="s">
        <v>757</v>
      </c>
      <c r="J125" s="18" t="s">
        <v>752</v>
      </c>
      <c r="K125" s="19" t="s">
        <v>753</v>
      </c>
      <c r="L125" s="18" t="s">
        <v>754</v>
      </c>
      <c r="M125" s="18" t="s">
        <v>92</v>
      </c>
      <c r="N125" s="27" t="s">
        <v>740</v>
      </c>
      <c r="O125" s="27" t="s">
        <v>758</v>
      </c>
      <c r="P125" s="16">
        <v>43740</v>
      </c>
      <c r="Q125" s="20">
        <v>1538890.67</v>
      </c>
      <c r="R125" s="19" t="s">
        <v>759</v>
      </c>
      <c r="S125" s="28">
        <v>1</v>
      </c>
      <c r="T125" s="28">
        <v>1</v>
      </c>
    </row>
    <row r="126" spans="1:20" ht="90" x14ac:dyDescent="0.25">
      <c r="A126" s="26" t="s">
        <v>656</v>
      </c>
      <c r="B126" s="14" t="s">
        <v>4</v>
      </c>
      <c r="C126" s="14" t="s">
        <v>5</v>
      </c>
      <c r="D126" s="27">
        <v>4</v>
      </c>
      <c r="E126" s="14" t="s">
        <v>760</v>
      </c>
      <c r="F126" s="16" t="s">
        <v>727</v>
      </c>
      <c r="G126" s="17" t="s">
        <v>728</v>
      </c>
      <c r="H126" s="14" t="s">
        <v>761</v>
      </c>
      <c r="I126" s="18" t="s">
        <v>762</v>
      </c>
      <c r="J126" s="18" t="s">
        <v>763</v>
      </c>
      <c r="K126" s="19" t="s">
        <v>764</v>
      </c>
      <c r="L126" s="18" t="s">
        <v>765</v>
      </c>
      <c r="M126" s="18" t="s">
        <v>92</v>
      </c>
      <c r="N126" s="27" t="s">
        <v>740</v>
      </c>
      <c r="O126" s="27" t="s">
        <v>758</v>
      </c>
      <c r="P126" s="16">
        <v>43740</v>
      </c>
      <c r="Q126" s="20">
        <v>1374791.26</v>
      </c>
      <c r="R126" s="19" t="s">
        <v>766</v>
      </c>
      <c r="S126" s="28">
        <v>1</v>
      </c>
      <c r="T126" s="28">
        <v>1</v>
      </c>
    </row>
    <row r="127" spans="1:20" ht="90" x14ac:dyDescent="0.25">
      <c r="A127" s="26" t="s">
        <v>656</v>
      </c>
      <c r="B127" s="14" t="s">
        <v>4</v>
      </c>
      <c r="C127" s="14" t="s">
        <v>5</v>
      </c>
      <c r="D127" s="27">
        <v>4</v>
      </c>
      <c r="E127" s="14" t="s">
        <v>767</v>
      </c>
      <c r="F127" s="16" t="s">
        <v>727</v>
      </c>
      <c r="G127" s="17" t="s">
        <v>728</v>
      </c>
      <c r="H127" s="14" t="s">
        <v>768</v>
      </c>
      <c r="I127" s="18" t="s">
        <v>769</v>
      </c>
      <c r="J127" s="18" t="s">
        <v>770</v>
      </c>
      <c r="K127" s="19" t="s">
        <v>771</v>
      </c>
      <c r="L127" s="18" t="s">
        <v>739</v>
      </c>
      <c r="M127" s="18" t="s">
        <v>92</v>
      </c>
      <c r="N127" s="27" t="s">
        <v>740</v>
      </c>
      <c r="O127" s="27" t="s">
        <v>758</v>
      </c>
      <c r="P127" s="16">
        <v>43740</v>
      </c>
      <c r="Q127" s="20">
        <v>2071664.65</v>
      </c>
      <c r="R127" s="19" t="s">
        <v>772</v>
      </c>
      <c r="S127" s="28">
        <v>1</v>
      </c>
      <c r="T127" s="28">
        <v>1</v>
      </c>
    </row>
    <row r="128" spans="1:20" ht="90" x14ac:dyDescent="0.25">
      <c r="A128" s="26" t="s">
        <v>656</v>
      </c>
      <c r="B128" s="14" t="s">
        <v>4</v>
      </c>
      <c r="C128" s="14" t="s">
        <v>5</v>
      </c>
      <c r="D128" s="27">
        <v>4</v>
      </c>
      <c r="E128" s="14" t="s">
        <v>773</v>
      </c>
      <c r="F128" s="16" t="s">
        <v>727</v>
      </c>
      <c r="G128" s="17" t="s">
        <v>728</v>
      </c>
      <c r="H128" s="14" t="s">
        <v>774</v>
      </c>
      <c r="I128" s="18" t="s">
        <v>775</v>
      </c>
      <c r="J128" s="18" t="s">
        <v>776</v>
      </c>
      <c r="K128" s="19" t="s">
        <v>777</v>
      </c>
      <c r="L128" s="18" t="s">
        <v>778</v>
      </c>
      <c r="M128" s="18" t="s">
        <v>92</v>
      </c>
      <c r="N128" s="27" t="s">
        <v>740</v>
      </c>
      <c r="O128" s="27" t="s">
        <v>758</v>
      </c>
      <c r="P128" s="16">
        <v>43740</v>
      </c>
      <c r="Q128" s="20">
        <v>128211.73</v>
      </c>
      <c r="R128" s="19" t="s">
        <v>779</v>
      </c>
      <c r="S128" s="28">
        <v>1</v>
      </c>
      <c r="T128" s="28">
        <v>1</v>
      </c>
    </row>
    <row r="129" spans="1:20" ht="90" x14ac:dyDescent="0.25">
      <c r="A129" s="26" t="s">
        <v>656</v>
      </c>
      <c r="B129" s="14" t="s">
        <v>4</v>
      </c>
      <c r="C129" s="14" t="s">
        <v>5</v>
      </c>
      <c r="D129" s="27">
        <v>4</v>
      </c>
      <c r="E129" s="14" t="s">
        <v>773</v>
      </c>
      <c r="F129" s="16" t="s">
        <v>727</v>
      </c>
      <c r="G129" s="17" t="s">
        <v>728</v>
      </c>
      <c r="H129" s="14" t="s">
        <v>780</v>
      </c>
      <c r="I129" s="18" t="s">
        <v>781</v>
      </c>
      <c r="J129" s="18" t="s">
        <v>776</v>
      </c>
      <c r="K129" s="19" t="s">
        <v>777</v>
      </c>
      <c r="L129" s="18" t="s">
        <v>778</v>
      </c>
      <c r="M129" s="18" t="s">
        <v>92</v>
      </c>
      <c r="N129" s="27" t="s">
        <v>740</v>
      </c>
      <c r="O129" s="27" t="s">
        <v>758</v>
      </c>
      <c r="P129" s="16">
        <v>43740</v>
      </c>
      <c r="Q129" s="20">
        <v>145041.26</v>
      </c>
      <c r="R129" s="19" t="s">
        <v>782</v>
      </c>
      <c r="S129" s="28">
        <v>1</v>
      </c>
      <c r="T129" s="28">
        <v>1</v>
      </c>
    </row>
    <row r="130" spans="1:20" ht="90" x14ac:dyDescent="0.25">
      <c r="A130" s="26" t="s">
        <v>656</v>
      </c>
      <c r="B130" s="14" t="s">
        <v>4</v>
      </c>
      <c r="C130" s="14" t="s">
        <v>5</v>
      </c>
      <c r="D130" s="27">
        <v>4</v>
      </c>
      <c r="E130" s="14" t="s">
        <v>773</v>
      </c>
      <c r="F130" s="16" t="s">
        <v>727</v>
      </c>
      <c r="G130" s="17" t="s">
        <v>728</v>
      </c>
      <c r="H130" s="14" t="s">
        <v>783</v>
      </c>
      <c r="I130" s="18" t="s">
        <v>784</v>
      </c>
      <c r="J130" s="18" t="s">
        <v>776</v>
      </c>
      <c r="K130" s="19" t="s">
        <v>777</v>
      </c>
      <c r="L130" s="18" t="s">
        <v>778</v>
      </c>
      <c r="M130" s="18" t="s">
        <v>92</v>
      </c>
      <c r="N130" s="27" t="s">
        <v>740</v>
      </c>
      <c r="O130" s="27" t="s">
        <v>758</v>
      </c>
      <c r="P130" s="16">
        <v>43740</v>
      </c>
      <c r="Q130" s="20">
        <v>91506.89</v>
      </c>
      <c r="R130" s="19" t="s">
        <v>785</v>
      </c>
      <c r="S130" s="28">
        <v>1</v>
      </c>
      <c r="T130" s="28">
        <v>1</v>
      </c>
    </row>
    <row r="131" spans="1:20" ht="90" x14ac:dyDescent="0.25">
      <c r="A131" s="26" t="s">
        <v>656</v>
      </c>
      <c r="B131" s="14" t="s">
        <v>4</v>
      </c>
      <c r="C131" s="14" t="s">
        <v>5</v>
      </c>
      <c r="D131" s="27">
        <v>4</v>
      </c>
      <c r="E131" s="14" t="s">
        <v>773</v>
      </c>
      <c r="F131" s="16" t="s">
        <v>727</v>
      </c>
      <c r="G131" s="17" t="s">
        <v>728</v>
      </c>
      <c r="H131" s="14" t="s">
        <v>786</v>
      </c>
      <c r="I131" s="18" t="s">
        <v>787</v>
      </c>
      <c r="J131" s="18" t="s">
        <v>776</v>
      </c>
      <c r="K131" s="19" t="s">
        <v>777</v>
      </c>
      <c r="L131" s="18" t="s">
        <v>778</v>
      </c>
      <c r="M131" s="18" t="s">
        <v>92</v>
      </c>
      <c r="N131" s="27" t="s">
        <v>740</v>
      </c>
      <c r="O131" s="27" t="s">
        <v>758</v>
      </c>
      <c r="P131" s="16">
        <v>43740</v>
      </c>
      <c r="Q131" s="20">
        <v>476817.4</v>
      </c>
      <c r="R131" s="19" t="s">
        <v>788</v>
      </c>
      <c r="S131" s="28">
        <v>1</v>
      </c>
      <c r="T131" s="28">
        <v>1</v>
      </c>
    </row>
    <row r="132" spans="1:20" ht="90" x14ac:dyDescent="0.25">
      <c r="A132" s="26" t="s">
        <v>656</v>
      </c>
      <c r="B132" s="14" t="s">
        <v>4</v>
      </c>
      <c r="C132" s="14" t="s">
        <v>5</v>
      </c>
      <c r="D132" s="27">
        <v>4</v>
      </c>
      <c r="E132" s="14" t="s">
        <v>773</v>
      </c>
      <c r="F132" s="16" t="s">
        <v>727</v>
      </c>
      <c r="G132" s="17" t="s">
        <v>728</v>
      </c>
      <c r="H132" s="14" t="s">
        <v>789</v>
      </c>
      <c r="I132" s="18" t="s">
        <v>790</v>
      </c>
      <c r="J132" s="18" t="s">
        <v>776</v>
      </c>
      <c r="K132" s="19" t="s">
        <v>777</v>
      </c>
      <c r="L132" s="18" t="s">
        <v>778</v>
      </c>
      <c r="M132" s="18" t="s">
        <v>92</v>
      </c>
      <c r="N132" s="27" t="s">
        <v>740</v>
      </c>
      <c r="O132" s="27" t="s">
        <v>758</v>
      </c>
      <c r="P132" s="16">
        <v>43740</v>
      </c>
      <c r="Q132" s="20">
        <v>224092.74</v>
      </c>
      <c r="R132" s="19" t="s">
        <v>791</v>
      </c>
      <c r="S132" s="28">
        <v>1</v>
      </c>
      <c r="T132" s="28">
        <v>1</v>
      </c>
    </row>
    <row r="133" spans="1:20" ht="90" x14ac:dyDescent="0.25">
      <c r="A133" s="26" t="s">
        <v>656</v>
      </c>
      <c r="B133" s="14" t="s">
        <v>4</v>
      </c>
      <c r="C133" s="14" t="s">
        <v>5</v>
      </c>
      <c r="D133" s="27">
        <v>4</v>
      </c>
      <c r="E133" s="14" t="s">
        <v>792</v>
      </c>
      <c r="F133" s="16" t="s">
        <v>727</v>
      </c>
      <c r="G133" s="17" t="s">
        <v>728</v>
      </c>
      <c r="H133" s="14" t="s">
        <v>793</v>
      </c>
      <c r="I133" s="18" t="s">
        <v>794</v>
      </c>
      <c r="J133" s="18" t="s">
        <v>795</v>
      </c>
      <c r="K133" s="19" t="s">
        <v>796</v>
      </c>
      <c r="L133" s="18" t="s">
        <v>585</v>
      </c>
      <c r="M133" s="18" t="s">
        <v>92</v>
      </c>
      <c r="N133" s="27" t="s">
        <v>740</v>
      </c>
      <c r="O133" s="27" t="s">
        <v>758</v>
      </c>
      <c r="P133" s="16">
        <v>43740</v>
      </c>
      <c r="Q133" s="20">
        <v>1051771.58</v>
      </c>
      <c r="R133" s="19" t="s">
        <v>797</v>
      </c>
      <c r="S133" s="28">
        <v>1</v>
      </c>
      <c r="T133" s="28">
        <v>1</v>
      </c>
    </row>
    <row r="134" spans="1:20" ht="90" x14ac:dyDescent="0.25">
      <c r="A134" s="26" t="s">
        <v>656</v>
      </c>
      <c r="B134" s="14" t="s">
        <v>4</v>
      </c>
      <c r="C134" s="14" t="s">
        <v>5</v>
      </c>
      <c r="D134" s="27">
        <v>4</v>
      </c>
      <c r="E134" s="14" t="s">
        <v>798</v>
      </c>
      <c r="F134" s="16" t="s">
        <v>727</v>
      </c>
      <c r="G134" s="17" t="s">
        <v>728</v>
      </c>
      <c r="H134" s="14" t="s">
        <v>799</v>
      </c>
      <c r="I134" s="18" t="s">
        <v>800</v>
      </c>
      <c r="J134" s="18" t="s">
        <v>801</v>
      </c>
      <c r="K134" s="19" t="s">
        <v>802</v>
      </c>
      <c r="L134" s="18" t="s">
        <v>803</v>
      </c>
      <c r="M134" s="18" t="s">
        <v>92</v>
      </c>
      <c r="N134" s="27" t="s">
        <v>740</v>
      </c>
      <c r="O134" s="27" t="s">
        <v>758</v>
      </c>
      <c r="P134" s="16">
        <v>43740</v>
      </c>
      <c r="Q134" s="20">
        <v>711149.69</v>
      </c>
      <c r="R134" s="19" t="s">
        <v>804</v>
      </c>
      <c r="S134" s="28">
        <v>1</v>
      </c>
      <c r="T134" s="28">
        <v>1</v>
      </c>
    </row>
    <row r="135" spans="1:20" ht="90" x14ac:dyDescent="0.25">
      <c r="A135" s="26" t="s">
        <v>656</v>
      </c>
      <c r="B135" s="14" t="s">
        <v>4</v>
      </c>
      <c r="C135" s="14" t="s">
        <v>5</v>
      </c>
      <c r="D135" s="27">
        <v>4</v>
      </c>
      <c r="E135" s="14" t="s">
        <v>798</v>
      </c>
      <c r="F135" s="16" t="s">
        <v>727</v>
      </c>
      <c r="G135" s="17" t="s">
        <v>728</v>
      </c>
      <c r="H135" s="14" t="s">
        <v>805</v>
      </c>
      <c r="I135" s="18" t="s">
        <v>806</v>
      </c>
      <c r="J135" s="18" t="s">
        <v>801</v>
      </c>
      <c r="K135" s="19" t="s">
        <v>802</v>
      </c>
      <c r="L135" s="18" t="s">
        <v>803</v>
      </c>
      <c r="M135" s="18" t="s">
        <v>92</v>
      </c>
      <c r="N135" s="27" t="s">
        <v>740</v>
      </c>
      <c r="O135" s="27" t="s">
        <v>758</v>
      </c>
      <c r="P135" s="16">
        <v>43740</v>
      </c>
      <c r="Q135" s="20">
        <v>345799.86</v>
      </c>
      <c r="R135" s="19" t="s">
        <v>807</v>
      </c>
      <c r="S135" s="28">
        <v>1</v>
      </c>
      <c r="T135" s="28">
        <v>1</v>
      </c>
    </row>
    <row r="136" spans="1:20" ht="90" x14ac:dyDescent="0.25">
      <c r="A136" s="26" t="s">
        <v>656</v>
      </c>
      <c r="B136" s="14" t="s">
        <v>4</v>
      </c>
      <c r="C136" s="14" t="s">
        <v>5</v>
      </c>
      <c r="D136" s="27">
        <v>4</v>
      </c>
      <c r="E136" s="14" t="s">
        <v>808</v>
      </c>
      <c r="F136" s="16" t="s">
        <v>727</v>
      </c>
      <c r="G136" s="17" t="s">
        <v>728</v>
      </c>
      <c r="H136" s="14" t="s">
        <v>809</v>
      </c>
      <c r="I136" s="18" t="s">
        <v>810</v>
      </c>
      <c r="J136" s="18" t="s">
        <v>811</v>
      </c>
      <c r="K136" s="19" t="s">
        <v>812</v>
      </c>
      <c r="L136" s="18" t="s">
        <v>813</v>
      </c>
      <c r="M136" s="18" t="s">
        <v>92</v>
      </c>
      <c r="N136" s="27" t="s">
        <v>740</v>
      </c>
      <c r="O136" s="27" t="s">
        <v>758</v>
      </c>
      <c r="P136" s="16">
        <v>43741</v>
      </c>
      <c r="Q136" s="20">
        <v>109075.02</v>
      </c>
      <c r="R136" s="19" t="s">
        <v>814</v>
      </c>
      <c r="S136" s="28">
        <v>1</v>
      </c>
      <c r="T136" s="28">
        <v>1</v>
      </c>
    </row>
    <row r="137" spans="1:20" ht="90" x14ac:dyDescent="0.25">
      <c r="A137" s="26" t="s">
        <v>656</v>
      </c>
      <c r="B137" s="14" t="s">
        <v>4</v>
      </c>
      <c r="C137" s="14" t="s">
        <v>5</v>
      </c>
      <c r="D137" s="27">
        <v>4</v>
      </c>
      <c r="E137" s="14" t="s">
        <v>808</v>
      </c>
      <c r="F137" s="16" t="s">
        <v>727</v>
      </c>
      <c r="G137" s="17" t="s">
        <v>728</v>
      </c>
      <c r="H137" s="14" t="s">
        <v>815</v>
      </c>
      <c r="I137" s="18" t="s">
        <v>816</v>
      </c>
      <c r="J137" s="18" t="s">
        <v>811</v>
      </c>
      <c r="K137" s="19" t="s">
        <v>812</v>
      </c>
      <c r="L137" s="18" t="s">
        <v>813</v>
      </c>
      <c r="M137" s="18" t="s">
        <v>92</v>
      </c>
      <c r="N137" s="27" t="s">
        <v>817</v>
      </c>
      <c r="O137" s="27" t="s">
        <v>818</v>
      </c>
      <c r="P137" s="16">
        <v>43741</v>
      </c>
      <c r="Q137" s="20">
        <v>397781.39</v>
      </c>
      <c r="R137" s="19" t="s">
        <v>819</v>
      </c>
      <c r="S137" s="28">
        <v>0.94</v>
      </c>
      <c r="T137" s="28">
        <v>1</v>
      </c>
    </row>
    <row r="138" spans="1:20" ht="90" x14ac:dyDescent="0.25">
      <c r="A138" s="26" t="s">
        <v>656</v>
      </c>
      <c r="B138" s="14" t="s">
        <v>4</v>
      </c>
      <c r="C138" s="14" t="s">
        <v>5</v>
      </c>
      <c r="D138" s="27">
        <v>4</v>
      </c>
      <c r="E138" s="14" t="s">
        <v>808</v>
      </c>
      <c r="F138" s="16" t="s">
        <v>727</v>
      </c>
      <c r="G138" s="17" t="s">
        <v>728</v>
      </c>
      <c r="H138" s="14" t="s">
        <v>820</v>
      </c>
      <c r="I138" s="18" t="s">
        <v>821</v>
      </c>
      <c r="J138" s="18" t="s">
        <v>811</v>
      </c>
      <c r="K138" s="19" t="s">
        <v>812</v>
      </c>
      <c r="L138" s="18" t="s">
        <v>813</v>
      </c>
      <c r="M138" s="18" t="s">
        <v>92</v>
      </c>
      <c r="N138" s="27" t="s">
        <v>817</v>
      </c>
      <c r="O138" s="27" t="s">
        <v>818</v>
      </c>
      <c r="P138" s="16">
        <v>43741</v>
      </c>
      <c r="Q138" s="20">
        <v>480124.05</v>
      </c>
      <c r="R138" s="19" t="s">
        <v>822</v>
      </c>
      <c r="S138" s="28">
        <v>1</v>
      </c>
      <c r="T138" s="28">
        <v>1</v>
      </c>
    </row>
    <row r="139" spans="1:20" ht="90" x14ac:dyDescent="0.25">
      <c r="A139" s="26" t="s">
        <v>656</v>
      </c>
      <c r="B139" s="14" t="s">
        <v>4</v>
      </c>
      <c r="C139" s="14" t="s">
        <v>5</v>
      </c>
      <c r="D139" s="27">
        <v>4</v>
      </c>
      <c r="E139" s="14" t="s">
        <v>823</v>
      </c>
      <c r="F139" s="16" t="s">
        <v>727</v>
      </c>
      <c r="G139" s="17" t="s">
        <v>728</v>
      </c>
      <c r="H139" s="14" t="s">
        <v>824</v>
      </c>
      <c r="I139" s="18" t="s">
        <v>825</v>
      </c>
      <c r="J139" s="18" t="s">
        <v>826</v>
      </c>
      <c r="K139" s="19" t="s">
        <v>827</v>
      </c>
      <c r="L139" s="18" t="s">
        <v>828</v>
      </c>
      <c r="M139" s="18" t="s">
        <v>92</v>
      </c>
      <c r="N139" s="27" t="s">
        <v>817</v>
      </c>
      <c r="O139" s="27" t="s">
        <v>818</v>
      </c>
      <c r="P139" s="16">
        <v>43741</v>
      </c>
      <c r="Q139" s="20">
        <v>1590296.64</v>
      </c>
      <c r="R139" s="19" t="s">
        <v>829</v>
      </c>
      <c r="S139" s="28">
        <v>1</v>
      </c>
      <c r="T139" s="28">
        <v>1</v>
      </c>
    </row>
    <row r="140" spans="1:20" ht="90" x14ac:dyDescent="0.25">
      <c r="A140" s="26" t="s">
        <v>656</v>
      </c>
      <c r="B140" s="14" t="s">
        <v>4</v>
      </c>
      <c r="C140" s="14" t="s">
        <v>5</v>
      </c>
      <c r="D140" s="27">
        <v>4</v>
      </c>
      <c r="E140" s="14" t="s">
        <v>830</v>
      </c>
      <c r="F140" s="16" t="s">
        <v>727</v>
      </c>
      <c r="G140" s="17" t="s">
        <v>728</v>
      </c>
      <c r="H140" s="14" t="s">
        <v>831</v>
      </c>
      <c r="I140" s="18" t="s">
        <v>832</v>
      </c>
      <c r="J140" s="18" t="s">
        <v>833</v>
      </c>
      <c r="K140" s="19" t="s">
        <v>834</v>
      </c>
      <c r="L140" s="18" t="s">
        <v>739</v>
      </c>
      <c r="M140" s="18" t="s">
        <v>92</v>
      </c>
      <c r="N140" s="27" t="s">
        <v>817</v>
      </c>
      <c r="O140" s="27" t="s">
        <v>818</v>
      </c>
      <c r="P140" s="16">
        <v>43741</v>
      </c>
      <c r="Q140" s="20">
        <v>2356467.11</v>
      </c>
      <c r="R140" s="19" t="s">
        <v>835</v>
      </c>
      <c r="S140" s="28">
        <v>1</v>
      </c>
      <c r="T140" s="28">
        <v>1</v>
      </c>
    </row>
    <row r="141" spans="1:20" ht="90" x14ac:dyDescent="0.25">
      <c r="A141" s="26" t="s">
        <v>656</v>
      </c>
      <c r="B141" s="14" t="s">
        <v>4</v>
      </c>
      <c r="C141" s="14" t="s">
        <v>5</v>
      </c>
      <c r="D141" s="27">
        <v>4</v>
      </c>
      <c r="E141" s="14" t="s">
        <v>808</v>
      </c>
      <c r="F141" s="16" t="s">
        <v>727</v>
      </c>
      <c r="G141" s="17" t="s">
        <v>728</v>
      </c>
      <c r="H141" s="14" t="s">
        <v>836</v>
      </c>
      <c r="I141" s="18" t="s">
        <v>837</v>
      </c>
      <c r="J141" s="18" t="s">
        <v>811</v>
      </c>
      <c r="K141" s="19" t="s">
        <v>812</v>
      </c>
      <c r="L141" s="18" t="s">
        <v>813</v>
      </c>
      <c r="M141" s="18" t="s">
        <v>92</v>
      </c>
      <c r="N141" s="27" t="s">
        <v>817</v>
      </c>
      <c r="O141" s="27" t="s">
        <v>818</v>
      </c>
      <c r="P141" s="16">
        <v>43741</v>
      </c>
      <c r="Q141" s="20">
        <v>254885.47</v>
      </c>
      <c r="R141" s="19" t="s">
        <v>838</v>
      </c>
      <c r="S141" s="28">
        <v>0.86</v>
      </c>
      <c r="T141" s="28">
        <v>1</v>
      </c>
    </row>
    <row r="142" spans="1:20" ht="90" x14ac:dyDescent="0.25">
      <c r="A142" s="26" t="s">
        <v>656</v>
      </c>
      <c r="B142" s="14" t="s">
        <v>4</v>
      </c>
      <c r="C142" s="14" t="s">
        <v>5</v>
      </c>
      <c r="D142" s="27">
        <v>5</v>
      </c>
      <c r="E142" s="14" t="s">
        <v>839</v>
      </c>
      <c r="F142" s="16" t="s">
        <v>840</v>
      </c>
      <c r="G142" s="17" t="s">
        <v>841</v>
      </c>
      <c r="H142" s="14" t="s">
        <v>842</v>
      </c>
      <c r="I142" s="18" t="s">
        <v>843</v>
      </c>
      <c r="J142" s="18" t="s">
        <v>844</v>
      </c>
      <c r="K142" s="19" t="s">
        <v>845</v>
      </c>
      <c r="L142" s="18" t="s">
        <v>846</v>
      </c>
      <c r="M142" s="18" t="s">
        <v>92</v>
      </c>
      <c r="N142" s="27" t="s">
        <v>817</v>
      </c>
      <c r="O142" s="27" t="s">
        <v>818</v>
      </c>
      <c r="P142" s="16">
        <v>43746</v>
      </c>
      <c r="Q142" s="20">
        <v>1624000</v>
      </c>
      <c r="R142" s="19" t="s">
        <v>847</v>
      </c>
      <c r="S142" s="28">
        <v>1</v>
      </c>
      <c r="T142" s="28">
        <v>1</v>
      </c>
    </row>
    <row r="143" spans="1:20" ht="90" x14ac:dyDescent="0.25">
      <c r="A143" s="26" t="s">
        <v>656</v>
      </c>
      <c r="B143" s="14" t="s">
        <v>4</v>
      </c>
      <c r="C143" s="14" t="s">
        <v>5</v>
      </c>
      <c r="D143" s="27">
        <v>5</v>
      </c>
      <c r="E143" s="14" t="s">
        <v>848</v>
      </c>
      <c r="F143" s="16" t="s">
        <v>840</v>
      </c>
      <c r="G143" s="17" t="s">
        <v>841</v>
      </c>
      <c r="H143" s="14" t="s">
        <v>849</v>
      </c>
      <c r="I143" s="18" t="s">
        <v>850</v>
      </c>
      <c r="J143" s="18" t="s">
        <v>851</v>
      </c>
      <c r="K143" s="19" t="s">
        <v>852</v>
      </c>
      <c r="L143" s="18" t="s">
        <v>853</v>
      </c>
      <c r="M143" s="18" t="s">
        <v>92</v>
      </c>
      <c r="N143" s="27" t="s">
        <v>854</v>
      </c>
      <c r="O143" s="27" t="s">
        <v>855</v>
      </c>
      <c r="P143" s="16">
        <v>43746</v>
      </c>
      <c r="Q143" s="20">
        <v>607218.29</v>
      </c>
      <c r="R143" s="19" t="s">
        <v>856</v>
      </c>
      <c r="S143" s="28">
        <v>0.92</v>
      </c>
      <c r="T143" s="28">
        <v>1</v>
      </c>
    </row>
    <row r="144" spans="1:20" ht="90" x14ac:dyDescent="0.25">
      <c r="A144" s="26" t="s">
        <v>656</v>
      </c>
      <c r="B144" s="14" t="s">
        <v>4</v>
      </c>
      <c r="C144" s="14" t="s">
        <v>5</v>
      </c>
      <c r="D144" s="27">
        <v>5</v>
      </c>
      <c r="E144" s="14" t="s">
        <v>848</v>
      </c>
      <c r="F144" s="16" t="s">
        <v>840</v>
      </c>
      <c r="G144" s="17" t="s">
        <v>841</v>
      </c>
      <c r="H144" s="14" t="s">
        <v>857</v>
      </c>
      <c r="I144" s="18" t="s">
        <v>858</v>
      </c>
      <c r="J144" s="18" t="s">
        <v>851</v>
      </c>
      <c r="K144" s="19" t="s">
        <v>852</v>
      </c>
      <c r="L144" s="18" t="s">
        <v>853</v>
      </c>
      <c r="M144" s="18" t="s">
        <v>92</v>
      </c>
      <c r="N144" s="27" t="s">
        <v>854</v>
      </c>
      <c r="O144" s="27" t="s">
        <v>855</v>
      </c>
      <c r="P144" s="16">
        <v>43746</v>
      </c>
      <c r="Q144" s="20">
        <v>750294.62</v>
      </c>
      <c r="R144" s="19" t="s">
        <v>859</v>
      </c>
      <c r="S144" s="28">
        <v>1</v>
      </c>
      <c r="T144" s="28">
        <v>1</v>
      </c>
    </row>
    <row r="145" spans="1:20" ht="90" x14ac:dyDescent="0.25">
      <c r="A145" s="26" t="s">
        <v>656</v>
      </c>
      <c r="B145" s="14" t="s">
        <v>4</v>
      </c>
      <c r="C145" s="14" t="s">
        <v>5</v>
      </c>
      <c r="D145" s="27">
        <v>5</v>
      </c>
      <c r="E145" s="14" t="s">
        <v>860</v>
      </c>
      <c r="F145" s="16" t="s">
        <v>840</v>
      </c>
      <c r="G145" s="17" t="s">
        <v>841</v>
      </c>
      <c r="H145" s="14" t="s">
        <v>861</v>
      </c>
      <c r="I145" s="18" t="s">
        <v>862</v>
      </c>
      <c r="J145" s="18" t="s">
        <v>863</v>
      </c>
      <c r="K145" s="19" t="s">
        <v>864</v>
      </c>
      <c r="L145" s="18" t="s">
        <v>865</v>
      </c>
      <c r="M145" s="18" t="s">
        <v>92</v>
      </c>
      <c r="N145" s="27" t="s">
        <v>854</v>
      </c>
      <c r="O145" s="27" t="s">
        <v>855</v>
      </c>
      <c r="P145" s="16">
        <v>43746</v>
      </c>
      <c r="Q145" s="20">
        <v>509499.42</v>
      </c>
      <c r="R145" s="19" t="s">
        <v>866</v>
      </c>
      <c r="S145" s="28">
        <v>1</v>
      </c>
      <c r="T145" s="28">
        <v>1</v>
      </c>
    </row>
    <row r="146" spans="1:20" ht="90" x14ac:dyDescent="0.25">
      <c r="A146" s="26" t="s">
        <v>656</v>
      </c>
      <c r="B146" s="14" t="s">
        <v>4</v>
      </c>
      <c r="C146" s="14" t="s">
        <v>5</v>
      </c>
      <c r="D146" s="27">
        <v>5</v>
      </c>
      <c r="E146" s="14" t="s">
        <v>860</v>
      </c>
      <c r="F146" s="16" t="s">
        <v>840</v>
      </c>
      <c r="G146" s="17" t="s">
        <v>841</v>
      </c>
      <c r="H146" s="14" t="s">
        <v>867</v>
      </c>
      <c r="I146" s="18" t="s">
        <v>868</v>
      </c>
      <c r="J146" s="18" t="s">
        <v>863</v>
      </c>
      <c r="K146" s="19" t="s">
        <v>864</v>
      </c>
      <c r="L146" s="18" t="s">
        <v>865</v>
      </c>
      <c r="M146" s="18" t="s">
        <v>92</v>
      </c>
      <c r="N146" s="27" t="s">
        <v>854</v>
      </c>
      <c r="O146" s="27" t="s">
        <v>855</v>
      </c>
      <c r="P146" s="16">
        <v>43746</v>
      </c>
      <c r="Q146" s="20">
        <v>507005.43</v>
      </c>
      <c r="R146" s="19" t="s">
        <v>869</v>
      </c>
      <c r="S146" s="21" t="s">
        <v>129</v>
      </c>
      <c r="T146" s="21" t="s">
        <v>129</v>
      </c>
    </row>
    <row r="147" spans="1:20" ht="90" x14ac:dyDescent="0.25">
      <c r="A147" s="26" t="s">
        <v>656</v>
      </c>
      <c r="B147" s="14" t="s">
        <v>4</v>
      </c>
      <c r="C147" s="14" t="s">
        <v>5</v>
      </c>
      <c r="D147" s="27">
        <v>5</v>
      </c>
      <c r="E147" s="14" t="s">
        <v>860</v>
      </c>
      <c r="F147" s="16" t="s">
        <v>840</v>
      </c>
      <c r="G147" s="17" t="s">
        <v>841</v>
      </c>
      <c r="H147" s="14" t="s">
        <v>870</v>
      </c>
      <c r="I147" s="18" t="s">
        <v>871</v>
      </c>
      <c r="J147" s="18" t="s">
        <v>863</v>
      </c>
      <c r="K147" s="19" t="s">
        <v>864</v>
      </c>
      <c r="L147" s="18" t="s">
        <v>865</v>
      </c>
      <c r="M147" s="18" t="s">
        <v>92</v>
      </c>
      <c r="N147" s="27" t="s">
        <v>854</v>
      </c>
      <c r="O147" s="27" t="s">
        <v>855</v>
      </c>
      <c r="P147" s="16">
        <v>43746</v>
      </c>
      <c r="Q147" s="20">
        <v>262802.06</v>
      </c>
      <c r="R147" s="19" t="s">
        <v>872</v>
      </c>
      <c r="S147" s="28">
        <v>1</v>
      </c>
      <c r="T147" s="28">
        <v>1</v>
      </c>
    </row>
    <row r="148" spans="1:20" ht="90" x14ac:dyDescent="0.25">
      <c r="A148" s="26" t="s">
        <v>656</v>
      </c>
      <c r="B148" s="14" t="s">
        <v>4</v>
      </c>
      <c r="C148" s="14" t="s">
        <v>5</v>
      </c>
      <c r="D148" s="27">
        <v>5</v>
      </c>
      <c r="E148" s="14" t="s">
        <v>860</v>
      </c>
      <c r="F148" s="16" t="s">
        <v>840</v>
      </c>
      <c r="G148" s="17" t="s">
        <v>841</v>
      </c>
      <c r="H148" s="14" t="s">
        <v>873</v>
      </c>
      <c r="I148" s="18" t="s">
        <v>874</v>
      </c>
      <c r="J148" s="18" t="s">
        <v>863</v>
      </c>
      <c r="K148" s="19" t="s">
        <v>864</v>
      </c>
      <c r="L148" s="18" t="s">
        <v>865</v>
      </c>
      <c r="M148" s="18" t="s">
        <v>92</v>
      </c>
      <c r="N148" s="27" t="s">
        <v>854</v>
      </c>
      <c r="O148" s="27" t="s">
        <v>855</v>
      </c>
      <c r="P148" s="16">
        <v>43746</v>
      </c>
      <c r="Q148" s="20">
        <v>158281.03</v>
      </c>
      <c r="R148" s="19" t="s">
        <v>875</v>
      </c>
      <c r="S148" s="28">
        <v>1</v>
      </c>
      <c r="T148" s="28">
        <v>1</v>
      </c>
    </row>
    <row r="149" spans="1:20" ht="90" x14ac:dyDescent="0.25">
      <c r="A149" s="26" t="s">
        <v>656</v>
      </c>
      <c r="B149" s="14" t="s">
        <v>4</v>
      </c>
      <c r="C149" s="14" t="s">
        <v>5</v>
      </c>
      <c r="D149" s="27">
        <v>5</v>
      </c>
      <c r="E149" s="14" t="s">
        <v>860</v>
      </c>
      <c r="F149" s="16" t="s">
        <v>840</v>
      </c>
      <c r="G149" s="17" t="s">
        <v>841</v>
      </c>
      <c r="H149" s="14" t="s">
        <v>876</v>
      </c>
      <c r="I149" s="18" t="s">
        <v>877</v>
      </c>
      <c r="J149" s="18" t="s">
        <v>863</v>
      </c>
      <c r="K149" s="19" t="s">
        <v>864</v>
      </c>
      <c r="L149" s="18" t="s">
        <v>865</v>
      </c>
      <c r="M149" s="18" t="s">
        <v>92</v>
      </c>
      <c r="N149" s="27" t="s">
        <v>854</v>
      </c>
      <c r="O149" s="27" t="s">
        <v>855</v>
      </c>
      <c r="P149" s="16">
        <v>43746</v>
      </c>
      <c r="Q149" s="20">
        <v>197724.95</v>
      </c>
      <c r="R149" s="19" t="s">
        <v>878</v>
      </c>
      <c r="S149" s="28">
        <v>1</v>
      </c>
      <c r="T149" s="28">
        <v>1</v>
      </c>
    </row>
    <row r="150" spans="1:20" ht="90" x14ac:dyDescent="0.25">
      <c r="A150" s="26" t="s">
        <v>656</v>
      </c>
      <c r="B150" s="14" t="s">
        <v>4</v>
      </c>
      <c r="C150" s="14" t="s">
        <v>5</v>
      </c>
      <c r="D150" s="27">
        <v>5</v>
      </c>
      <c r="E150" s="14" t="s">
        <v>879</v>
      </c>
      <c r="F150" s="16" t="s">
        <v>840</v>
      </c>
      <c r="G150" s="17" t="s">
        <v>841</v>
      </c>
      <c r="H150" s="14" t="s">
        <v>880</v>
      </c>
      <c r="I150" s="18" t="s">
        <v>881</v>
      </c>
      <c r="J150" s="18" t="s">
        <v>882</v>
      </c>
      <c r="K150" s="19" t="s">
        <v>883</v>
      </c>
      <c r="L150" s="18" t="s">
        <v>884</v>
      </c>
      <c r="M150" s="18" t="s">
        <v>92</v>
      </c>
      <c r="N150" s="27" t="s">
        <v>854</v>
      </c>
      <c r="O150" s="27" t="s">
        <v>855</v>
      </c>
      <c r="P150" s="16">
        <v>43746</v>
      </c>
      <c r="Q150" s="20">
        <v>7809068.6699999999</v>
      </c>
      <c r="R150" s="19" t="s">
        <v>885</v>
      </c>
      <c r="S150" s="28">
        <v>1</v>
      </c>
      <c r="T150" s="28">
        <v>1</v>
      </c>
    </row>
    <row r="151" spans="1:20" ht="90" x14ac:dyDescent="0.25">
      <c r="A151" s="26" t="s">
        <v>656</v>
      </c>
      <c r="B151" s="14" t="s">
        <v>4</v>
      </c>
      <c r="C151" s="14" t="s">
        <v>5</v>
      </c>
      <c r="D151" s="27">
        <v>5</v>
      </c>
      <c r="E151" s="14" t="s">
        <v>886</v>
      </c>
      <c r="F151" s="16" t="s">
        <v>840</v>
      </c>
      <c r="G151" s="17" t="s">
        <v>841</v>
      </c>
      <c r="H151" s="14" t="s">
        <v>887</v>
      </c>
      <c r="I151" s="18" t="s">
        <v>888</v>
      </c>
      <c r="J151" s="18" t="s">
        <v>889</v>
      </c>
      <c r="K151" s="19" t="s">
        <v>890</v>
      </c>
      <c r="L151" s="18" t="s">
        <v>891</v>
      </c>
      <c r="M151" s="18" t="s">
        <v>92</v>
      </c>
      <c r="N151" s="27" t="s">
        <v>854</v>
      </c>
      <c r="O151" s="27" t="s">
        <v>855</v>
      </c>
      <c r="P151" s="16">
        <v>43746</v>
      </c>
      <c r="Q151" s="20">
        <v>1472264.7</v>
      </c>
      <c r="R151" s="19" t="s">
        <v>892</v>
      </c>
      <c r="S151" s="28">
        <v>1</v>
      </c>
      <c r="T151" s="28">
        <v>1</v>
      </c>
    </row>
    <row r="152" spans="1:20" ht="90" x14ac:dyDescent="0.25">
      <c r="A152" s="26" t="s">
        <v>656</v>
      </c>
      <c r="B152" s="14" t="s">
        <v>4</v>
      </c>
      <c r="C152" s="14" t="s">
        <v>5</v>
      </c>
      <c r="D152" s="27">
        <v>5</v>
      </c>
      <c r="E152" s="14" t="s">
        <v>886</v>
      </c>
      <c r="F152" s="16" t="s">
        <v>840</v>
      </c>
      <c r="G152" s="17" t="s">
        <v>841</v>
      </c>
      <c r="H152" s="14" t="s">
        <v>893</v>
      </c>
      <c r="I152" s="18" t="s">
        <v>894</v>
      </c>
      <c r="J152" s="18" t="s">
        <v>889</v>
      </c>
      <c r="K152" s="19" t="s">
        <v>890</v>
      </c>
      <c r="L152" s="18" t="s">
        <v>891</v>
      </c>
      <c r="M152" s="18" t="s">
        <v>92</v>
      </c>
      <c r="N152" s="27" t="s">
        <v>854</v>
      </c>
      <c r="O152" s="27" t="s">
        <v>855</v>
      </c>
      <c r="P152" s="16">
        <v>43746</v>
      </c>
      <c r="Q152" s="20">
        <v>604387.64</v>
      </c>
      <c r="R152" s="19" t="s">
        <v>895</v>
      </c>
      <c r="S152" s="28">
        <v>1</v>
      </c>
      <c r="T152" s="28">
        <v>1</v>
      </c>
    </row>
    <row r="153" spans="1:20" ht="90" x14ac:dyDescent="0.25">
      <c r="A153" s="26" t="s">
        <v>656</v>
      </c>
      <c r="B153" s="14" t="s">
        <v>4</v>
      </c>
      <c r="C153" s="14" t="s">
        <v>5</v>
      </c>
      <c r="D153" s="27">
        <v>5</v>
      </c>
      <c r="E153" s="14" t="s">
        <v>886</v>
      </c>
      <c r="F153" s="16" t="s">
        <v>840</v>
      </c>
      <c r="G153" s="17" t="s">
        <v>841</v>
      </c>
      <c r="H153" s="14" t="s">
        <v>896</v>
      </c>
      <c r="I153" s="18" t="s">
        <v>897</v>
      </c>
      <c r="J153" s="18" t="s">
        <v>889</v>
      </c>
      <c r="K153" s="19" t="s">
        <v>890</v>
      </c>
      <c r="L153" s="18" t="s">
        <v>891</v>
      </c>
      <c r="M153" s="18" t="s">
        <v>92</v>
      </c>
      <c r="N153" s="27" t="s">
        <v>854</v>
      </c>
      <c r="O153" s="27" t="s">
        <v>855</v>
      </c>
      <c r="P153" s="16">
        <v>43746</v>
      </c>
      <c r="Q153" s="20">
        <v>55351.4</v>
      </c>
      <c r="R153" s="19" t="s">
        <v>898</v>
      </c>
      <c r="S153" s="28">
        <v>1</v>
      </c>
      <c r="T153" s="28">
        <v>1</v>
      </c>
    </row>
    <row r="154" spans="1:20" ht="90" x14ac:dyDescent="0.25">
      <c r="A154" s="26" t="s">
        <v>656</v>
      </c>
      <c r="B154" s="14" t="s">
        <v>4</v>
      </c>
      <c r="C154" s="14" t="s">
        <v>5</v>
      </c>
      <c r="D154" s="27">
        <v>5</v>
      </c>
      <c r="E154" s="14" t="s">
        <v>899</v>
      </c>
      <c r="F154" s="16" t="s">
        <v>840</v>
      </c>
      <c r="G154" s="17" t="s">
        <v>841</v>
      </c>
      <c r="H154" s="14" t="s">
        <v>900</v>
      </c>
      <c r="I154" s="18" t="s">
        <v>901</v>
      </c>
      <c r="J154" s="18" t="s">
        <v>902</v>
      </c>
      <c r="K154" s="19" t="s">
        <v>903</v>
      </c>
      <c r="L154" s="18" t="s">
        <v>904</v>
      </c>
      <c r="M154" s="18" t="s">
        <v>92</v>
      </c>
      <c r="N154" s="27" t="s">
        <v>854</v>
      </c>
      <c r="O154" s="27" t="s">
        <v>855</v>
      </c>
      <c r="P154" s="16">
        <v>43746</v>
      </c>
      <c r="Q154" s="20">
        <v>880466.17</v>
      </c>
      <c r="R154" s="19" t="s">
        <v>905</v>
      </c>
      <c r="S154" s="28">
        <v>1</v>
      </c>
      <c r="T154" s="28">
        <v>1</v>
      </c>
    </row>
    <row r="155" spans="1:20" ht="90" x14ac:dyDescent="0.25">
      <c r="A155" s="26" t="s">
        <v>656</v>
      </c>
      <c r="B155" s="14" t="s">
        <v>4</v>
      </c>
      <c r="C155" s="14" t="s">
        <v>5</v>
      </c>
      <c r="D155" s="27">
        <v>5</v>
      </c>
      <c r="E155" s="14" t="s">
        <v>899</v>
      </c>
      <c r="F155" s="16" t="s">
        <v>840</v>
      </c>
      <c r="G155" s="17" t="s">
        <v>841</v>
      </c>
      <c r="H155" s="14" t="s">
        <v>906</v>
      </c>
      <c r="I155" s="18" t="s">
        <v>907</v>
      </c>
      <c r="J155" s="18" t="s">
        <v>902</v>
      </c>
      <c r="K155" s="19" t="s">
        <v>903</v>
      </c>
      <c r="L155" s="18" t="s">
        <v>904</v>
      </c>
      <c r="M155" s="18" t="s">
        <v>92</v>
      </c>
      <c r="N155" s="27" t="s">
        <v>854</v>
      </c>
      <c r="O155" s="27" t="s">
        <v>855</v>
      </c>
      <c r="P155" s="16">
        <v>43746</v>
      </c>
      <c r="Q155" s="20">
        <v>978779.02</v>
      </c>
      <c r="R155" s="19" t="s">
        <v>908</v>
      </c>
      <c r="S155" s="28">
        <v>1</v>
      </c>
      <c r="T155" s="28">
        <v>1</v>
      </c>
    </row>
    <row r="156" spans="1:20" ht="90" x14ac:dyDescent="0.25">
      <c r="A156" s="26" t="s">
        <v>656</v>
      </c>
      <c r="B156" s="14" t="s">
        <v>4</v>
      </c>
      <c r="C156" s="14" t="s">
        <v>5</v>
      </c>
      <c r="D156" s="27">
        <v>5</v>
      </c>
      <c r="E156" s="14" t="s">
        <v>909</v>
      </c>
      <c r="F156" s="16" t="s">
        <v>840</v>
      </c>
      <c r="G156" s="17" t="s">
        <v>841</v>
      </c>
      <c r="H156" s="14" t="s">
        <v>910</v>
      </c>
      <c r="I156" s="18" t="s">
        <v>911</v>
      </c>
      <c r="J156" s="18" t="s">
        <v>912</v>
      </c>
      <c r="K156" s="19" t="s">
        <v>913</v>
      </c>
      <c r="L156" s="18" t="s">
        <v>207</v>
      </c>
      <c r="M156" s="18" t="s">
        <v>92</v>
      </c>
      <c r="N156" s="27" t="s">
        <v>854</v>
      </c>
      <c r="O156" s="27" t="s">
        <v>855</v>
      </c>
      <c r="P156" s="16">
        <v>43746</v>
      </c>
      <c r="Q156" s="20">
        <v>5285255.71</v>
      </c>
      <c r="R156" s="19" t="s">
        <v>914</v>
      </c>
      <c r="S156" s="28">
        <v>1</v>
      </c>
      <c r="T156" s="28">
        <v>1</v>
      </c>
    </row>
    <row r="157" spans="1:20" ht="90" x14ac:dyDescent="0.25">
      <c r="A157" s="26" t="s">
        <v>656</v>
      </c>
      <c r="B157" s="14" t="s">
        <v>4</v>
      </c>
      <c r="C157" s="14" t="s">
        <v>5</v>
      </c>
      <c r="D157" s="27">
        <v>5</v>
      </c>
      <c r="E157" s="14" t="s">
        <v>909</v>
      </c>
      <c r="F157" s="16" t="s">
        <v>840</v>
      </c>
      <c r="G157" s="17" t="s">
        <v>841</v>
      </c>
      <c r="H157" s="14" t="s">
        <v>915</v>
      </c>
      <c r="I157" s="18" t="s">
        <v>916</v>
      </c>
      <c r="J157" s="18" t="s">
        <v>912</v>
      </c>
      <c r="K157" s="19" t="s">
        <v>913</v>
      </c>
      <c r="L157" s="18" t="s">
        <v>207</v>
      </c>
      <c r="M157" s="18" t="s">
        <v>92</v>
      </c>
      <c r="N157" s="27" t="s">
        <v>854</v>
      </c>
      <c r="O157" s="27" t="s">
        <v>855</v>
      </c>
      <c r="P157" s="16">
        <v>43746</v>
      </c>
      <c r="Q157" s="20">
        <v>598209</v>
      </c>
      <c r="R157" s="19" t="s">
        <v>917</v>
      </c>
      <c r="S157" s="28">
        <v>1</v>
      </c>
      <c r="T157" s="28">
        <v>1</v>
      </c>
    </row>
    <row r="158" spans="1:20" ht="90" x14ac:dyDescent="0.25">
      <c r="A158" s="26" t="s">
        <v>656</v>
      </c>
      <c r="B158" s="14" t="s">
        <v>4</v>
      </c>
      <c r="C158" s="14" t="s">
        <v>5</v>
      </c>
      <c r="D158" s="27">
        <v>5</v>
      </c>
      <c r="E158" s="14" t="s">
        <v>918</v>
      </c>
      <c r="F158" s="16" t="s">
        <v>840</v>
      </c>
      <c r="G158" s="17" t="s">
        <v>841</v>
      </c>
      <c r="H158" s="14" t="s">
        <v>919</v>
      </c>
      <c r="I158" s="18" t="s">
        <v>920</v>
      </c>
      <c r="J158" s="18" t="s">
        <v>921</v>
      </c>
      <c r="K158" s="19" t="s">
        <v>922</v>
      </c>
      <c r="L158" s="18" t="s">
        <v>853</v>
      </c>
      <c r="M158" s="18" t="s">
        <v>92</v>
      </c>
      <c r="N158" s="27" t="s">
        <v>854</v>
      </c>
      <c r="O158" s="27" t="s">
        <v>855</v>
      </c>
      <c r="P158" s="16">
        <v>43746</v>
      </c>
      <c r="Q158" s="20">
        <v>502121.28</v>
      </c>
      <c r="R158" s="19" t="s">
        <v>923</v>
      </c>
      <c r="S158" s="28">
        <v>1</v>
      </c>
      <c r="T158" s="28">
        <v>1</v>
      </c>
    </row>
    <row r="159" spans="1:20" ht="90" x14ac:dyDescent="0.25">
      <c r="A159" s="26" t="s">
        <v>656</v>
      </c>
      <c r="B159" s="14" t="s">
        <v>4</v>
      </c>
      <c r="C159" s="14" t="s">
        <v>5</v>
      </c>
      <c r="D159" s="27">
        <v>5</v>
      </c>
      <c r="E159" s="14" t="s">
        <v>918</v>
      </c>
      <c r="F159" s="16" t="s">
        <v>840</v>
      </c>
      <c r="G159" s="17" t="s">
        <v>841</v>
      </c>
      <c r="H159" s="14" t="s">
        <v>924</v>
      </c>
      <c r="I159" s="18" t="s">
        <v>925</v>
      </c>
      <c r="J159" s="18" t="s">
        <v>921</v>
      </c>
      <c r="K159" s="19" t="s">
        <v>922</v>
      </c>
      <c r="L159" s="18" t="s">
        <v>853</v>
      </c>
      <c r="M159" s="18" t="s">
        <v>92</v>
      </c>
      <c r="N159" s="27" t="s">
        <v>854</v>
      </c>
      <c r="O159" s="27" t="s">
        <v>855</v>
      </c>
      <c r="P159" s="16">
        <v>43746</v>
      </c>
      <c r="Q159" s="20">
        <v>535165.87</v>
      </c>
      <c r="R159" s="19" t="s">
        <v>926</v>
      </c>
      <c r="S159" s="28">
        <v>1</v>
      </c>
      <c r="T159" s="28">
        <v>1</v>
      </c>
    </row>
    <row r="160" spans="1:20" ht="90" x14ac:dyDescent="0.25">
      <c r="A160" s="26" t="s">
        <v>656</v>
      </c>
      <c r="B160" s="14" t="s">
        <v>4</v>
      </c>
      <c r="C160" s="14" t="s">
        <v>5</v>
      </c>
      <c r="D160" s="27">
        <v>7</v>
      </c>
      <c r="E160" s="14" t="s">
        <v>927</v>
      </c>
      <c r="F160" s="16" t="s">
        <v>928</v>
      </c>
      <c r="G160" s="17" t="s">
        <v>929</v>
      </c>
      <c r="H160" s="14" t="s">
        <v>930</v>
      </c>
      <c r="I160" s="18" t="s">
        <v>931</v>
      </c>
      <c r="J160" s="18" t="s">
        <v>932</v>
      </c>
      <c r="K160" s="19" t="s">
        <v>933</v>
      </c>
      <c r="L160" s="18" t="s">
        <v>934</v>
      </c>
      <c r="M160" s="18" t="s">
        <v>92</v>
      </c>
      <c r="N160" s="27" t="s">
        <v>935</v>
      </c>
      <c r="O160" s="27" t="s">
        <v>936</v>
      </c>
      <c r="P160" s="16">
        <v>43767</v>
      </c>
      <c r="Q160" s="20">
        <v>343347.87</v>
      </c>
      <c r="R160" s="19" t="s">
        <v>937</v>
      </c>
      <c r="S160" s="28">
        <v>1</v>
      </c>
      <c r="T160" s="28">
        <v>1</v>
      </c>
    </row>
    <row r="161" spans="1:20" ht="90" x14ac:dyDescent="0.25">
      <c r="A161" s="26" t="s">
        <v>656</v>
      </c>
      <c r="B161" s="14" t="s">
        <v>4</v>
      </c>
      <c r="C161" s="14" t="s">
        <v>5</v>
      </c>
      <c r="D161" s="27">
        <v>7</v>
      </c>
      <c r="E161" s="14" t="s">
        <v>927</v>
      </c>
      <c r="F161" s="16" t="s">
        <v>928</v>
      </c>
      <c r="G161" s="17" t="s">
        <v>929</v>
      </c>
      <c r="H161" s="14" t="s">
        <v>938</v>
      </c>
      <c r="I161" s="18" t="s">
        <v>939</v>
      </c>
      <c r="J161" s="18" t="s">
        <v>932</v>
      </c>
      <c r="K161" s="19" t="s">
        <v>933</v>
      </c>
      <c r="L161" s="18" t="s">
        <v>934</v>
      </c>
      <c r="M161" s="18" t="s">
        <v>92</v>
      </c>
      <c r="N161" s="27" t="s">
        <v>935</v>
      </c>
      <c r="O161" s="27" t="s">
        <v>936</v>
      </c>
      <c r="P161" s="16">
        <v>43767</v>
      </c>
      <c r="Q161" s="20">
        <v>146757.18</v>
      </c>
      <c r="R161" s="19" t="s">
        <v>940</v>
      </c>
      <c r="S161" s="28">
        <v>1</v>
      </c>
      <c r="T161" s="28">
        <v>1</v>
      </c>
    </row>
    <row r="162" spans="1:20" ht="90" x14ac:dyDescent="0.25">
      <c r="A162" s="26" t="s">
        <v>656</v>
      </c>
      <c r="B162" s="14" t="s">
        <v>4</v>
      </c>
      <c r="C162" s="14" t="s">
        <v>5</v>
      </c>
      <c r="D162" s="27">
        <v>7</v>
      </c>
      <c r="E162" s="14" t="s">
        <v>941</v>
      </c>
      <c r="F162" s="16" t="s">
        <v>928</v>
      </c>
      <c r="G162" s="17" t="s">
        <v>929</v>
      </c>
      <c r="H162" s="14" t="s">
        <v>942</v>
      </c>
      <c r="I162" s="18" t="s">
        <v>943</v>
      </c>
      <c r="J162" s="18" t="s">
        <v>944</v>
      </c>
      <c r="K162" s="19" t="s">
        <v>945</v>
      </c>
      <c r="L162" s="18" t="s">
        <v>946</v>
      </c>
      <c r="M162" s="18" t="s">
        <v>92</v>
      </c>
      <c r="N162" s="27" t="s">
        <v>935</v>
      </c>
      <c r="O162" s="27" t="s">
        <v>947</v>
      </c>
      <c r="P162" s="16">
        <v>43767</v>
      </c>
      <c r="Q162" s="20">
        <v>7387686.3200000003</v>
      </c>
      <c r="R162" s="19" t="s">
        <v>948</v>
      </c>
      <c r="S162" s="28">
        <v>1</v>
      </c>
      <c r="T162" s="28">
        <v>1</v>
      </c>
    </row>
    <row r="163" spans="1:20" ht="90" x14ac:dyDescent="0.25">
      <c r="A163" s="26" t="s">
        <v>656</v>
      </c>
      <c r="B163" s="14" t="s">
        <v>4</v>
      </c>
      <c r="C163" s="14" t="s">
        <v>5</v>
      </c>
      <c r="D163" s="27">
        <v>7</v>
      </c>
      <c r="E163" s="14" t="s">
        <v>949</v>
      </c>
      <c r="F163" s="16" t="s">
        <v>928</v>
      </c>
      <c r="G163" s="17" t="s">
        <v>929</v>
      </c>
      <c r="H163" s="14" t="s">
        <v>950</v>
      </c>
      <c r="I163" s="18" t="s">
        <v>951</v>
      </c>
      <c r="J163" s="18" t="s">
        <v>952</v>
      </c>
      <c r="K163" s="19" t="s">
        <v>953</v>
      </c>
      <c r="L163" s="18" t="s">
        <v>934</v>
      </c>
      <c r="M163" s="18" t="s">
        <v>92</v>
      </c>
      <c r="N163" s="27" t="s">
        <v>935</v>
      </c>
      <c r="O163" s="27" t="s">
        <v>936</v>
      </c>
      <c r="P163" s="16">
        <v>43767</v>
      </c>
      <c r="Q163" s="20">
        <v>175065</v>
      </c>
      <c r="R163" s="19" t="s">
        <v>954</v>
      </c>
      <c r="S163" s="28">
        <v>1</v>
      </c>
      <c r="T163" s="28">
        <v>1</v>
      </c>
    </row>
    <row r="164" spans="1:20" ht="90" x14ac:dyDescent="0.25">
      <c r="A164" s="26" t="s">
        <v>656</v>
      </c>
      <c r="B164" s="14" t="s">
        <v>4</v>
      </c>
      <c r="C164" s="14" t="s">
        <v>5</v>
      </c>
      <c r="D164" s="27">
        <v>7</v>
      </c>
      <c r="E164" s="14" t="s">
        <v>949</v>
      </c>
      <c r="F164" s="16" t="s">
        <v>928</v>
      </c>
      <c r="G164" s="17" t="s">
        <v>929</v>
      </c>
      <c r="H164" s="14" t="s">
        <v>955</v>
      </c>
      <c r="I164" s="18" t="s">
        <v>956</v>
      </c>
      <c r="J164" s="18" t="s">
        <v>952</v>
      </c>
      <c r="K164" s="19" t="s">
        <v>953</v>
      </c>
      <c r="L164" s="18" t="s">
        <v>934</v>
      </c>
      <c r="M164" s="18" t="s">
        <v>92</v>
      </c>
      <c r="N164" s="27" t="s">
        <v>935</v>
      </c>
      <c r="O164" s="27" t="s">
        <v>936</v>
      </c>
      <c r="P164" s="16">
        <v>43767</v>
      </c>
      <c r="Q164" s="20">
        <v>285948.69</v>
      </c>
      <c r="R164" s="19" t="s">
        <v>957</v>
      </c>
      <c r="S164" s="28">
        <v>1</v>
      </c>
      <c r="T164" s="28">
        <v>1</v>
      </c>
    </row>
    <row r="165" spans="1:20" ht="90" x14ac:dyDescent="0.25">
      <c r="A165" s="26" t="s">
        <v>656</v>
      </c>
      <c r="B165" s="14" t="s">
        <v>4</v>
      </c>
      <c r="C165" s="14" t="s">
        <v>5</v>
      </c>
      <c r="D165" s="27">
        <v>7</v>
      </c>
      <c r="E165" s="14" t="s">
        <v>949</v>
      </c>
      <c r="F165" s="16" t="s">
        <v>928</v>
      </c>
      <c r="G165" s="17" t="s">
        <v>929</v>
      </c>
      <c r="H165" s="14" t="s">
        <v>958</v>
      </c>
      <c r="I165" s="18" t="s">
        <v>959</v>
      </c>
      <c r="J165" s="18" t="s">
        <v>952</v>
      </c>
      <c r="K165" s="19" t="s">
        <v>953</v>
      </c>
      <c r="L165" s="18" t="s">
        <v>934</v>
      </c>
      <c r="M165" s="18" t="s">
        <v>92</v>
      </c>
      <c r="N165" s="27" t="s">
        <v>935</v>
      </c>
      <c r="O165" s="27" t="s">
        <v>936</v>
      </c>
      <c r="P165" s="16">
        <v>43767</v>
      </c>
      <c r="Q165" s="20">
        <v>119488.63</v>
      </c>
      <c r="R165" s="19" t="s">
        <v>960</v>
      </c>
      <c r="S165" s="21" t="s">
        <v>129</v>
      </c>
      <c r="T165" s="21" t="s">
        <v>129</v>
      </c>
    </row>
    <row r="166" spans="1:20" ht="90" x14ac:dyDescent="0.25">
      <c r="A166" s="26" t="s">
        <v>656</v>
      </c>
      <c r="B166" s="14" t="s">
        <v>4</v>
      </c>
      <c r="C166" s="14" t="s">
        <v>5</v>
      </c>
      <c r="D166" s="27">
        <v>7</v>
      </c>
      <c r="E166" s="14" t="s">
        <v>961</v>
      </c>
      <c r="F166" s="16" t="s">
        <v>928</v>
      </c>
      <c r="G166" s="17" t="s">
        <v>929</v>
      </c>
      <c r="H166" s="14" t="s">
        <v>962</v>
      </c>
      <c r="I166" s="18" t="s">
        <v>963</v>
      </c>
      <c r="J166" s="18" t="s">
        <v>964</v>
      </c>
      <c r="K166" s="19" t="s">
        <v>965</v>
      </c>
      <c r="L166" s="18" t="s">
        <v>654</v>
      </c>
      <c r="M166" s="18" t="s">
        <v>92</v>
      </c>
      <c r="N166" s="27" t="s">
        <v>935</v>
      </c>
      <c r="O166" s="27" t="s">
        <v>936</v>
      </c>
      <c r="P166" s="16">
        <v>43767</v>
      </c>
      <c r="Q166" s="20">
        <v>1440773.97</v>
      </c>
      <c r="R166" s="19" t="s">
        <v>966</v>
      </c>
      <c r="S166" s="28">
        <v>1</v>
      </c>
      <c r="T166" s="28">
        <v>1</v>
      </c>
    </row>
    <row r="167" spans="1:20" ht="90" x14ac:dyDescent="0.25">
      <c r="A167" s="26" t="s">
        <v>656</v>
      </c>
      <c r="B167" s="14" t="s">
        <v>4</v>
      </c>
      <c r="C167" s="14" t="s">
        <v>5</v>
      </c>
      <c r="D167" s="27">
        <v>7</v>
      </c>
      <c r="E167" s="14" t="s">
        <v>967</v>
      </c>
      <c r="F167" s="16" t="s">
        <v>928</v>
      </c>
      <c r="G167" s="17" t="s">
        <v>929</v>
      </c>
      <c r="H167" s="14" t="s">
        <v>968</v>
      </c>
      <c r="I167" s="18" t="s">
        <v>969</v>
      </c>
      <c r="J167" s="18" t="s">
        <v>970</v>
      </c>
      <c r="K167" s="19" t="s">
        <v>971</v>
      </c>
      <c r="L167" s="18" t="s">
        <v>972</v>
      </c>
      <c r="M167" s="18" t="s">
        <v>92</v>
      </c>
      <c r="N167" s="27" t="s">
        <v>935</v>
      </c>
      <c r="O167" s="27" t="s">
        <v>936</v>
      </c>
      <c r="P167" s="16">
        <v>43767</v>
      </c>
      <c r="Q167" s="20">
        <v>1546138</v>
      </c>
      <c r="R167" s="19" t="s">
        <v>973</v>
      </c>
      <c r="S167" s="28">
        <v>1</v>
      </c>
      <c r="T167" s="28">
        <v>1</v>
      </c>
    </row>
    <row r="168" spans="1:20" ht="90" x14ac:dyDescent="0.25">
      <c r="A168" s="26" t="s">
        <v>656</v>
      </c>
      <c r="B168" s="14" t="s">
        <v>4</v>
      </c>
      <c r="C168" s="14" t="s">
        <v>5</v>
      </c>
      <c r="D168" s="27">
        <v>7</v>
      </c>
      <c r="E168" s="14" t="s">
        <v>974</v>
      </c>
      <c r="F168" s="16" t="s">
        <v>928</v>
      </c>
      <c r="G168" s="17" t="s">
        <v>929</v>
      </c>
      <c r="H168" s="14" t="s">
        <v>975</v>
      </c>
      <c r="I168" s="18" t="s">
        <v>976</v>
      </c>
      <c r="J168" s="18" t="s">
        <v>977</v>
      </c>
      <c r="K168" s="19" t="s">
        <v>978</v>
      </c>
      <c r="L168" s="18" t="s">
        <v>972</v>
      </c>
      <c r="M168" s="18" t="s">
        <v>92</v>
      </c>
      <c r="N168" s="27" t="s">
        <v>935</v>
      </c>
      <c r="O168" s="27" t="s">
        <v>979</v>
      </c>
      <c r="P168" s="16">
        <v>43767</v>
      </c>
      <c r="Q168" s="20">
        <v>930145</v>
      </c>
      <c r="R168" s="19" t="s">
        <v>980</v>
      </c>
      <c r="S168" s="28">
        <v>0.95</v>
      </c>
      <c r="T168" s="28">
        <v>1</v>
      </c>
    </row>
    <row r="169" spans="1:20" ht="90" x14ac:dyDescent="0.25">
      <c r="A169" s="26" t="s">
        <v>656</v>
      </c>
      <c r="B169" s="14" t="s">
        <v>4</v>
      </c>
      <c r="C169" s="14" t="s">
        <v>5</v>
      </c>
      <c r="D169" s="27">
        <v>7</v>
      </c>
      <c r="E169" s="14" t="s">
        <v>981</v>
      </c>
      <c r="F169" s="16" t="s">
        <v>928</v>
      </c>
      <c r="G169" s="17" t="s">
        <v>929</v>
      </c>
      <c r="H169" s="14" t="s">
        <v>982</v>
      </c>
      <c r="I169" s="18" t="s">
        <v>983</v>
      </c>
      <c r="J169" s="18" t="s">
        <v>984</v>
      </c>
      <c r="K169" s="19" t="s">
        <v>985</v>
      </c>
      <c r="L169" s="18" t="s">
        <v>986</v>
      </c>
      <c r="M169" s="18" t="s">
        <v>92</v>
      </c>
      <c r="N169" s="27" t="s">
        <v>935</v>
      </c>
      <c r="O169" s="27" t="s">
        <v>979</v>
      </c>
      <c r="P169" s="16">
        <v>43767</v>
      </c>
      <c r="Q169" s="20">
        <v>2336104.34</v>
      </c>
      <c r="R169" s="19" t="s">
        <v>987</v>
      </c>
      <c r="S169" s="28">
        <v>1</v>
      </c>
      <c r="T169" s="28">
        <v>1</v>
      </c>
    </row>
    <row r="170" spans="1:20" ht="90" x14ac:dyDescent="0.25">
      <c r="A170" s="26" t="s">
        <v>656</v>
      </c>
      <c r="B170" s="14" t="s">
        <v>4</v>
      </c>
      <c r="C170" s="14" t="s">
        <v>5</v>
      </c>
      <c r="D170" s="27">
        <v>7</v>
      </c>
      <c r="E170" s="14" t="s">
        <v>981</v>
      </c>
      <c r="F170" s="16" t="s">
        <v>928</v>
      </c>
      <c r="G170" s="17" t="s">
        <v>929</v>
      </c>
      <c r="H170" s="14" t="s">
        <v>988</v>
      </c>
      <c r="I170" s="18" t="s">
        <v>989</v>
      </c>
      <c r="J170" s="18" t="s">
        <v>984</v>
      </c>
      <c r="K170" s="19" t="s">
        <v>985</v>
      </c>
      <c r="L170" s="18" t="s">
        <v>986</v>
      </c>
      <c r="M170" s="18" t="s">
        <v>92</v>
      </c>
      <c r="N170" s="27" t="s">
        <v>935</v>
      </c>
      <c r="O170" s="27" t="s">
        <v>979</v>
      </c>
      <c r="P170" s="16">
        <v>43767</v>
      </c>
      <c r="Q170" s="20">
        <v>1265287.42</v>
      </c>
      <c r="R170" s="19" t="s">
        <v>990</v>
      </c>
      <c r="S170" s="28">
        <v>1</v>
      </c>
      <c r="T170" s="28">
        <v>1</v>
      </c>
    </row>
    <row r="171" spans="1:20" ht="90" x14ac:dyDescent="0.25">
      <c r="A171" s="26" t="s">
        <v>656</v>
      </c>
      <c r="B171" s="14" t="s">
        <v>4</v>
      </c>
      <c r="C171" s="14" t="s">
        <v>5</v>
      </c>
      <c r="D171" s="27">
        <v>7</v>
      </c>
      <c r="E171" s="14" t="s">
        <v>991</v>
      </c>
      <c r="F171" s="16" t="s">
        <v>928</v>
      </c>
      <c r="G171" s="17" t="s">
        <v>929</v>
      </c>
      <c r="H171" s="14" t="s">
        <v>992</v>
      </c>
      <c r="I171" s="18" t="s">
        <v>993</v>
      </c>
      <c r="J171" s="18" t="s">
        <v>994</v>
      </c>
      <c r="K171" s="19" t="s">
        <v>995</v>
      </c>
      <c r="L171" s="18" t="s">
        <v>996</v>
      </c>
      <c r="M171" s="18" t="s">
        <v>92</v>
      </c>
      <c r="N171" s="27" t="s">
        <v>935</v>
      </c>
      <c r="O171" s="27" t="s">
        <v>979</v>
      </c>
      <c r="P171" s="16">
        <v>43767</v>
      </c>
      <c r="Q171" s="20">
        <v>137003.76</v>
      </c>
      <c r="R171" s="19" t="s">
        <v>997</v>
      </c>
      <c r="S171" s="28">
        <v>1</v>
      </c>
      <c r="T171" s="28">
        <v>1</v>
      </c>
    </row>
    <row r="172" spans="1:20" ht="90" x14ac:dyDescent="0.25">
      <c r="A172" s="26" t="s">
        <v>656</v>
      </c>
      <c r="B172" s="14" t="s">
        <v>4</v>
      </c>
      <c r="C172" s="14" t="s">
        <v>5</v>
      </c>
      <c r="D172" s="27">
        <v>8</v>
      </c>
      <c r="E172" s="14" t="s">
        <v>998</v>
      </c>
      <c r="F172" s="16" t="s">
        <v>999</v>
      </c>
      <c r="G172" s="17" t="s">
        <v>1000</v>
      </c>
      <c r="H172" s="14" t="s">
        <v>1001</v>
      </c>
      <c r="I172" s="18" t="s">
        <v>1002</v>
      </c>
      <c r="J172" s="18" t="s">
        <v>1003</v>
      </c>
      <c r="K172" s="19" t="s">
        <v>1004</v>
      </c>
      <c r="L172" s="18" t="s">
        <v>765</v>
      </c>
      <c r="M172" s="18" t="s">
        <v>92</v>
      </c>
      <c r="N172" s="27" t="s">
        <v>1005</v>
      </c>
      <c r="O172" s="27" t="s">
        <v>1006</v>
      </c>
      <c r="P172" s="16">
        <v>43794</v>
      </c>
      <c r="Q172" s="20">
        <v>1793260.67</v>
      </c>
      <c r="R172" s="19" t="s">
        <v>1007</v>
      </c>
      <c r="S172" s="28">
        <v>1</v>
      </c>
      <c r="T172" s="28">
        <v>1</v>
      </c>
    </row>
    <row r="173" spans="1:20" ht="69.75" customHeight="1" x14ac:dyDescent="0.25">
      <c r="A173" s="26" t="s">
        <v>656</v>
      </c>
      <c r="B173" s="14" t="s">
        <v>4</v>
      </c>
      <c r="C173" s="14" t="s">
        <v>5</v>
      </c>
      <c r="D173" s="27">
        <v>8</v>
      </c>
      <c r="E173" s="14" t="s">
        <v>1008</v>
      </c>
      <c r="F173" s="16" t="s">
        <v>999</v>
      </c>
      <c r="G173" s="17" t="s">
        <v>1000</v>
      </c>
      <c r="H173" s="14" t="s">
        <v>1009</v>
      </c>
      <c r="I173" s="18" t="s">
        <v>1010</v>
      </c>
      <c r="J173" s="18" t="s">
        <v>1011</v>
      </c>
      <c r="K173" s="19" t="s">
        <v>1012</v>
      </c>
      <c r="L173" s="18" t="s">
        <v>813</v>
      </c>
      <c r="M173" s="18" t="s">
        <v>92</v>
      </c>
      <c r="N173" s="27" t="s">
        <v>1005</v>
      </c>
      <c r="O173" s="27" t="s">
        <v>1006</v>
      </c>
      <c r="P173" s="16">
        <v>43794</v>
      </c>
      <c r="Q173" s="20">
        <v>874452.64</v>
      </c>
      <c r="R173" s="19" t="s">
        <v>1013</v>
      </c>
      <c r="S173" s="28">
        <v>1</v>
      </c>
      <c r="T173" s="28">
        <v>1</v>
      </c>
    </row>
    <row r="174" spans="1:20" ht="69" customHeight="1" x14ac:dyDescent="0.25">
      <c r="A174" s="26" t="s">
        <v>656</v>
      </c>
      <c r="B174" s="14" t="s">
        <v>4</v>
      </c>
      <c r="C174" s="14" t="s">
        <v>5</v>
      </c>
      <c r="D174" s="27">
        <v>8</v>
      </c>
      <c r="E174" s="14" t="s">
        <v>1008</v>
      </c>
      <c r="F174" s="16" t="s">
        <v>999</v>
      </c>
      <c r="G174" s="17" t="s">
        <v>1000</v>
      </c>
      <c r="H174" s="14" t="s">
        <v>1014</v>
      </c>
      <c r="I174" s="18" t="s">
        <v>1015</v>
      </c>
      <c r="J174" s="18" t="s">
        <v>1011</v>
      </c>
      <c r="K174" s="19" t="s">
        <v>1012</v>
      </c>
      <c r="L174" s="18" t="s">
        <v>813</v>
      </c>
      <c r="M174" s="18" t="s">
        <v>92</v>
      </c>
      <c r="N174" s="27" t="s">
        <v>1005</v>
      </c>
      <c r="O174" s="27" t="s">
        <v>1006</v>
      </c>
      <c r="P174" s="16">
        <v>43794</v>
      </c>
      <c r="Q174" s="20">
        <v>1441836.67</v>
      </c>
      <c r="R174" s="19" t="s">
        <v>1016</v>
      </c>
      <c r="S174" s="28">
        <v>1</v>
      </c>
      <c r="T174" s="28">
        <v>1</v>
      </c>
    </row>
    <row r="175" spans="1:20" ht="69.75" customHeight="1" x14ac:dyDescent="0.25">
      <c r="A175" s="26" t="s">
        <v>656</v>
      </c>
      <c r="B175" s="14" t="s">
        <v>4</v>
      </c>
      <c r="C175" s="14" t="s">
        <v>5</v>
      </c>
      <c r="D175" s="27">
        <v>8</v>
      </c>
      <c r="E175" s="14" t="s">
        <v>1017</v>
      </c>
      <c r="F175" s="16" t="s">
        <v>999</v>
      </c>
      <c r="G175" s="17" t="s">
        <v>1000</v>
      </c>
      <c r="H175" s="14" t="s">
        <v>1018</v>
      </c>
      <c r="I175" s="18" t="s">
        <v>1019</v>
      </c>
      <c r="J175" s="18" t="s">
        <v>1020</v>
      </c>
      <c r="K175" s="19" t="s">
        <v>1021</v>
      </c>
      <c r="L175" s="18" t="s">
        <v>585</v>
      </c>
      <c r="M175" s="18" t="s">
        <v>92</v>
      </c>
      <c r="N175" s="27" t="s">
        <v>1005</v>
      </c>
      <c r="O175" s="27" t="s">
        <v>1006</v>
      </c>
      <c r="P175" s="16">
        <v>43794</v>
      </c>
      <c r="Q175" s="20">
        <v>3768180.56</v>
      </c>
      <c r="R175" s="19" t="s">
        <v>1022</v>
      </c>
      <c r="S175" s="28">
        <v>1</v>
      </c>
      <c r="T175" s="28">
        <v>1</v>
      </c>
    </row>
    <row r="176" spans="1:20" ht="76.5" customHeight="1" x14ac:dyDescent="0.25">
      <c r="A176" s="26" t="s">
        <v>656</v>
      </c>
      <c r="B176" s="14" t="s">
        <v>4</v>
      </c>
      <c r="C176" s="14" t="s">
        <v>5</v>
      </c>
      <c r="D176" s="27">
        <v>9</v>
      </c>
      <c r="E176" s="14" t="s">
        <v>1023</v>
      </c>
      <c r="F176" s="16" t="s">
        <v>1024</v>
      </c>
      <c r="G176" s="17" t="s">
        <v>1025</v>
      </c>
      <c r="H176" s="14" t="s">
        <v>1026</v>
      </c>
      <c r="I176" s="18" t="s">
        <v>1027</v>
      </c>
      <c r="J176" s="18" t="s">
        <v>1028</v>
      </c>
      <c r="K176" s="19" t="s">
        <v>1029</v>
      </c>
      <c r="L176" s="18" t="s">
        <v>1030</v>
      </c>
      <c r="M176" s="18" t="s">
        <v>92</v>
      </c>
      <c r="N176" s="27" t="s">
        <v>1031</v>
      </c>
      <c r="O176" s="27" t="s">
        <v>1032</v>
      </c>
      <c r="P176" s="16">
        <v>43808</v>
      </c>
      <c r="Q176" s="20">
        <v>4039224.75</v>
      </c>
      <c r="R176" s="19" t="s">
        <v>1033</v>
      </c>
      <c r="S176" s="28">
        <v>1</v>
      </c>
      <c r="T176" s="28">
        <v>1</v>
      </c>
    </row>
    <row r="177" spans="1:20" ht="73.5" customHeight="1" x14ac:dyDescent="0.25">
      <c r="A177" s="26">
        <v>2019</v>
      </c>
      <c r="B177" s="14" t="s">
        <v>6</v>
      </c>
      <c r="C177" s="14" t="s">
        <v>5</v>
      </c>
      <c r="D177" s="27"/>
      <c r="E177" s="14" t="s">
        <v>1034</v>
      </c>
      <c r="F177" s="16" t="s">
        <v>1035</v>
      </c>
      <c r="G177" s="17" t="s">
        <v>1036</v>
      </c>
      <c r="H177" s="14" t="s">
        <v>1037</v>
      </c>
      <c r="I177" s="18" t="s">
        <v>1038</v>
      </c>
      <c r="J177" s="18" t="s">
        <v>1039</v>
      </c>
      <c r="K177" s="19" t="s">
        <v>1040</v>
      </c>
      <c r="L177" s="18" t="s">
        <v>1041</v>
      </c>
      <c r="M177" s="18" t="s">
        <v>92</v>
      </c>
      <c r="N177" s="27" t="s">
        <v>1042</v>
      </c>
      <c r="O177" s="27" t="s">
        <v>817</v>
      </c>
      <c r="P177" s="16">
        <v>43682</v>
      </c>
      <c r="Q177" s="20">
        <v>4984794.8</v>
      </c>
      <c r="R177" s="19" t="s">
        <v>1043</v>
      </c>
      <c r="S177" s="28">
        <v>1</v>
      </c>
      <c r="T177" s="28">
        <v>1</v>
      </c>
    </row>
    <row r="178" spans="1:20" ht="79.5" customHeight="1" x14ac:dyDescent="0.25">
      <c r="A178" s="26" t="s">
        <v>656</v>
      </c>
      <c r="B178" s="14" t="s">
        <v>6</v>
      </c>
      <c r="C178" s="14" t="s">
        <v>5</v>
      </c>
      <c r="D178" s="27"/>
      <c r="E178" s="14" t="s">
        <v>1044</v>
      </c>
      <c r="F178" s="16" t="s">
        <v>1045</v>
      </c>
      <c r="G178" s="17" t="s">
        <v>1046</v>
      </c>
      <c r="H178" s="14" t="s">
        <v>1047</v>
      </c>
      <c r="I178" s="18" t="s">
        <v>1048</v>
      </c>
      <c r="J178" s="18" t="s">
        <v>1049</v>
      </c>
      <c r="K178" s="19" t="s">
        <v>1050</v>
      </c>
      <c r="L178" s="18" t="s">
        <v>1051</v>
      </c>
      <c r="M178" s="18" t="s">
        <v>92</v>
      </c>
      <c r="N178" s="27" t="s">
        <v>1052</v>
      </c>
      <c r="O178" s="27" t="s">
        <v>1053</v>
      </c>
      <c r="P178" s="16">
        <v>43735</v>
      </c>
      <c r="Q178" s="20">
        <v>2493631.79</v>
      </c>
      <c r="R178" s="19" t="s">
        <v>1054</v>
      </c>
      <c r="S178" s="28">
        <v>0.97</v>
      </c>
      <c r="T178" s="28">
        <v>1</v>
      </c>
    </row>
    <row r="179" spans="1:20" ht="77.25" customHeight="1" x14ac:dyDescent="0.25">
      <c r="A179" s="26" t="s">
        <v>656</v>
      </c>
      <c r="B179" s="14" t="s">
        <v>6</v>
      </c>
      <c r="C179" s="14" t="s">
        <v>5</v>
      </c>
      <c r="D179" s="27"/>
      <c r="E179" s="14" t="s">
        <v>1055</v>
      </c>
      <c r="F179" s="16" t="s">
        <v>1052</v>
      </c>
      <c r="G179" s="17" t="s">
        <v>1056</v>
      </c>
      <c r="H179" s="14" t="s">
        <v>1057</v>
      </c>
      <c r="I179" s="18" t="s">
        <v>1058</v>
      </c>
      <c r="J179" s="18" t="s">
        <v>1059</v>
      </c>
      <c r="K179" s="19" t="s">
        <v>1060</v>
      </c>
      <c r="L179" s="18" t="s">
        <v>1061</v>
      </c>
      <c r="M179" s="18" t="s">
        <v>92</v>
      </c>
      <c r="N179" s="27" t="s">
        <v>1062</v>
      </c>
      <c r="O179" s="27" t="s">
        <v>1063</v>
      </c>
      <c r="P179" s="16">
        <v>43747</v>
      </c>
      <c r="Q179" s="20">
        <v>1457337.58</v>
      </c>
      <c r="R179" s="19" t="s">
        <v>1064</v>
      </c>
      <c r="S179" s="28">
        <v>1</v>
      </c>
      <c r="T179" s="28">
        <v>1</v>
      </c>
    </row>
    <row r="180" spans="1:20" ht="84.75" customHeight="1" x14ac:dyDescent="0.25">
      <c r="A180" s="26" t="s">
        <v>656</v>
      </c>
      <c r="B180" s="14" t="s">
        <v>6</v>
      </c>
      <c r="C180" s="14" t="s">
        <v>5</v>
      </c>
      <c r="D180" s="27"/>
      <c r="E180" s="14" t="s">
        <v>1065</v>
      </c>
      <c r="F180" s="16" t="s">
        <v>1066</v>
      </c>
      <c r="G180" s="17" t="s">
        <v>1067</v>
      </c>
      <c r="H180" s="14" t="s">
        <v>1068</v>
      </c>
      <c r="I180" s="18" t="s">
        <v>1069</v>
      </c>
      <c r="J180" s="18" t="s">
        <v>1070</v>
      </c>
      <c r="K180" s="19" t="s">
        <v>1071</v>
      </c>
      <c r="L180" s="18" t="s">
        <v>1072</v>
      </c>
      <c r="M180" s="18" t="s">
        <v>92</v>
      </c>
      <c r="N180" s="27" t="s">
        <v>1073</v>
      </c>
      <c r="O180" s="27" t="s">
        <v>758</v>
      </c>
      <c r="P180" s="16">
        <v>43755</v>
      </c>
      <c r="Q180" s="20">
        <v>2006616.38</v>
      </c>
      <c r="R180" s="19" t="s">
        <v>1074</v>
      </c>
      <c r="S180" s="28">
        <v>1</v>
      </c>
      <c r="T180" s="28">
        <v>1</v>
      </c>
    </row>
    <row r="181" spans="1:20" ht="69" customHeight="1" x14ac:dyDescent="0.25">
      <c r="A181" s="26" t="s">
        <v>656</v>
      </c>
      <c r="B181" s="14" t="s">
        <v>6</v>
      </c>
      <c r="C181" s="14" t="s">
        <v>5</v>
      </c>
      <c r="D181" s="27"/>
      <c r="E181" s="14" t="s">
        <v>1075</v>
      </c>
      <c r="F181" s="16" t="s">
        <v>1076</v>
      </c>
      <c r="G181" s="17" t="s">
        <v>1077</v>
      </c>
      <c r="H181" s="14" t="s">
        <v>1078</v>
      </c>
      <c r="I181" s="18" t="s">
        <v>1079</v>
      </c>
      <c r="J181" s="18" t="s">
        <v>1080</v>
      </c>
      <c r="K181" s="19" t="s">
        <v>1081</v>
      </c>
      <c r="L181" s="18" t="s">
        <v>585</v>
      </c>
      <c r="M181" s="18" t="s">
        <v>92</v>
      </c>
      <c r="N181" s="27" t="s">
        <v>603</v>
      </c>
      <c r="O181" s="27" t="s">
        <v>1082</v>
      </c>
      <c r="P181" s="16">
        <v>43769</v>
      </c>
      <c r="Q181" s="20">
        <v>1748296.47</v>
      </c>
      <c r="R181" s="19" t="s">
        <v>1083</v>
      </c>
      <c r="S181" s="28">
        <v>1</v>
      </c>
      <c r="T181" s="28">
        <v>1</v>
      </c>
    </row>
    <row r="182" spans="1:20" ht="82.5" customHeight="1" x14ac:dyDescent="0.25">
      <c r="A182" s="26" t="s">
        <v>656</v>
      </c>
      <c r="B182" s="14" t="s">
        <v>6</v>
      </c>
      <c r="C182" s="14" t="s">
        <v>5</v>
      </c>
      <c r="D182" s="27"/>
      <c r="E182" s="14" t="s">
        <v>1084</v>
      </c>
      <c r="F182" s="16" t="s">
        <v>1085</v>
      </c>
      <c r="G182" s="17" t="s">
        <v>1086</v>
      </c>
      <c r="H182" s="14" t="s">
        <v>1087</v>
      </c>
      <c r="I182" s="18" t="s">
        <v>1088</v>
      </c>
      <c r="J182" s="18" t="s">
        <v>1089</v>
      </c>
      <c r="K182" s="19" t="s">
        <v>1090</v>
      </c>
      <c r="L182" s="18" t="s">
        <v>1091</v>
      </c>
      <c r="M182" s="18" t="s">
        <v>92</v>
      </c>
      <c r="N182" s="27" t="s">
        <v>1092</v>
      </c>
      <c r="O182" s="27" t="s">
        <v>1093</v>
      </c>
      <c r="P182" s="16">
        <v>43776</v>
      </c>
      <c r="Q182" s="20">
        <v>1918250.82</v>
      </c>
      <c r="R182" s="19" t="s">
        <v>1094</v>
      </c>
      <c r="S182" s="28">
        <v>1</v>
      </c>
      <c r="T182" s="28">
        <v>1</v>
      </c>
    </row>
    <row r="183" spans="1:20" ht="69.75" customHeight="1" x14ac:dyDescent="0.25">
      <c r="A183" s="26" t="s">
        <v>656</v>
      </c>
      <c r="B183" s="14" t="s">
        <v>6</v>
      </c>
      <c r="C183" s="14" t="s">
        <v>5</v>
      </c>
      <c r="D183" s="27"/>
      <c r="E183" s="14" t="s">
        <v>1095</v>
      </c>
      <c r="F183" s="16">
        <v>43769</v>
      </c>
      <c r="G183" s="17" t="s">
        <v>1096</v>
      </c>
      <c r="H183" s="14" t="s">
        <v>1097</v>
      </c>
      <c r="I183" s="18" t="s">
        <v>1098</v>
      </c>
      <c r="J183" s="18" t="s">
        <v>1099</v>
      </c>
      <c r="K183" s="19" t="s">
        <v>1100</v>
      </c>
      <c r="L183" s="18" t="s">
        <v>1101</v>
      </c>
      <c r="M183" s="18" t="s">
        <v>92</v>
      </c>
      <c r="N183" s="16">
        <v>43783</v>
      </c>
      <c r="O183" s="16" t="s">
        <v>1102</v>
      </c>
      <c r="P183" s="16">
        <v>43782</v>
      </c>
      <c r="Q183" s="20">
        <v>1901500</v>
      </c>
      <c r="R183" s="19" t="s">
        <v>1103</v>
      </c>
      <c r="S183" s="28">
        <v>1</v>
      </c>
      <c r="T183" s="28">
        <v>1</v>
      </c>
    </row>
    <row r="184" spans="1:20" ht="71.25" customHeight="1" x14ac:dyDescent="0.25">
      <c r="A184" s="26" t="s">
        <v>656</v>
      </c>
      <c r="B184" s="14" t="s">
        <v>6</v>
      </c>
      <c r="C184" s="14" t="s">
        <v>5</v>
      </c>
      <c r="D184" s="27"/>
      <c r="E184" s="14" t="s">
        <v>1104</v>
      </c>
      <c r="F184" s="16">
        <v>43755</v>
      </c>
      <c r="G184" s="17" t="s">
        <v>1105</v>
      </c>
      <c r="H184" s="14" t="s">
        <v>1106</v>
      </c>
      <c r="I184" s="18" t="s">
        <v>1107</v>
      </c>
      <c r="J184" s="18" t="s">
        <v>1108</v>
      </c>
      <c r="K184" s="19" t="s">
        <v>1109</v>
      </c>
      <c r="L184" s="18" t="s">
        <v>1101</v>
      </c>
      <c r="M184" s="18" t="s">
        <v>92</v>
      </c>
      <c r="N184" s="16">
        <v>43768</v>
      </c>
      <c r="O184" s="16">
        <v>43812</v>
      </c>
      <c r="P184" s="16">
        <v>43767</v>
      </c>
      <c r="Q184" s="20">
        <v>1686214.29</v>
      </c>
      <c r="R184" s="19" t="s">
        <v>1110</v>
      </c>
      <c r="S184" s="28">
        <v>1</v>
      </c>
      <c r="T184" s="28">
        <v>1</v>
      </c>
    </row>
    <row r="185" spans="1:20" ht="73.5" customHeight="1" x14ac:dyDescent="0.25">
      <c r="A185" s="26" t="s">
        <v>656</v>
      </c>
      <c r="B185" s="14" t="s">
        <v>6</v>
      </c>
      <c r="C185" s="14" t="s">
        <v>5</v>
      </c>
      <c r="D185" s="27"/>
      <c r="E185" s="14" t="s">
        <v>1111</v>
      </c>
      <c r="F185" s="16">
        <v>43755</v>
      </c>
      <c r="G185" s="17" t="s">
        <v>1112</v>
      </c>
      <c r="H185" s="14" t="s">
        <v>1113</v>
      </c>
      <c r="I185" s="18" t="s">
        <v>1114</v>
      </c>
      <c r="J185" s="18" t="s">
        <v>1115</v>
      </c>
      <c r="K185" s="19" t="s">
        <v>1116</v>
      </c>
      <c r="L185" s="18" t="s">
        <v>1117</v>
      </c>
      <c r="M185" s="18" t="s">
        <v>92</v>
      </c>
      <c r="N185" s="16">
        <v>43768</v>
      </c>
      <c r="O185" s="16">
        <v>43812</v>
      </c>
      <c r="P185" s="16">
        <v>43767</v>
      </c>
      <c r="Q185" s="20">
        <v>1110793.1000000001</v>
      </c>
      <c r="R185" s="19" t="s">
        <v>1118</v>
      </c>
      <c r="S185" s="28">
        <v>1</v>
      </c>
      <c r="T185" s="28">
        <v>1</v>
      </c>
    </row>
    <row r="186" spans="1:20" ht="69.75" customHeight="1" x14ac:dyDescent="0.25">
      <c r="A186" s="26" t="s">
        <v>656</v>
      </c>
      <c r="B186" s="14" t="s">
        <v>6</v>
      </c>
      <c r="C186" s="14" t="s">
        <v>5</v>
      </c>
      <c r="D186" s="27"/>
      <c r="E186" s="14" t="s">
        <v>1119</v>
      </c>
      <c r="F186" s="16">
        <v>43755</v>
      </c>
      <c r="G186" s="17" t="s">
        <v>1120</v>
      </c>
      <c r="H186" s="14" t="s">
        <v>1121</v>
      </c>
      <c r="I186" s="18" t="s">
        <v>1122</v>
      </c>
      <c r="J186" s="18" t="s">
        <v>1123</v>
      </c>
      <c r="K186" s="19" t="s">
        <v>1124</v>
      </c>
      <c r="L186" s="18" t="s">
        <v>1125</v>
      </c>
      <c r="M186" s="18" t="s">
        <v>92</v>
      </c>
      <c r="N186" s="16">
        <v>43768</v>
      </c>
      <c r="O186" s="16">
        <v>43812</v>
      </c>
      <c r="P186" s="16">
        <v>43767</v>
      </c>
      <c r="Q186" s="20">
        <v>1927326.35</v>
      </c>
      <c r="R186" s="19" t="s">
        <v>1126</v>
      </c>
      <c r="S186" s="28">
        <v>1</v>
      </c>
      <c r="T186" s="28">
        <v>1</v>
      </c>
    </row>
    <row r="187" spans="1:20" ht="74.25" customHeight="1" x14ac:dyDescent="0.25">
      <c r="A187" s="26" t="s">
        <v>656</v>
      </c>
      <c r="B187" s="14" t="s">
        <v>6</v>
      </c>
      <c r="C187" s="14" t="s">
        <v>5</v>
      </c>
      <c r="D187" s="27"/>
      <c r="E187" s="14" t="s">
        <v>1127</v>
      </c>
      <c r="F187" s="16">
        <v>43755</v>
      </c>
      <c r="G187" s="17" t="s">
        <v>1128</v>
      </c>
      <c r="H187" s="14" t="s">
        <v>1129</v>
      </c>
      <c r="I187" s="18" t="s">
        <v>1130</v>
      </c>
      <c r="J187" s="18" t="s">
        <v>1131</v>
      </c>
      <c r="K187" s="19" t="s">
        <v>1132</v>
      </c>
      <c r="L187" s="18" t="s">
        <v>1101</v>
      </c>
      <c r="M187" s="18" t="s">
        <v>92</v>
      </c>
      <c r="N187" s="16">
        <v>43768</v>
      </c>
      <c r="O187" s="16">
        <v>43812</v>
      </c>
      <c r="P187" s="16">
        <v>43767</v>
      </c>
      <c r="Q187" s="20">
        <v>962227.01</v>
      </c>
      <c r="R187" s="19" t="s">
        <v>1133</v>
      </c>
      <c r="S187" s="28">
        <v>1</v>
      </c>
      <c r="T187" s="28">
        <v>1</v>
      </c>
    </row>
    <row r="188" spans="1:20" ht="75.75" customHeight="1" x14ac:dyDescent="0.25">
      <c r="A188" s="26" t="s">
        <v>656</v>
      </c>
      <c r="B188" s="14" t="s">
        <v>6</v>
      </c>
      <c r="C188" s="14" t="s">
        <v>5</v>
      </c>
      <c r="D188" s="27"/>
      <c r="E188" s="14" t="s">
        <v>1134</v>
      </c>
      <c r="F188" s="16">
        <v>43769</v>
      </c>
      <c r="G188" s="17" t="s">
        <v>1135</v>
      </c>
      <c r="H188" s="14" t="s">
        <v>1136</v>
      </c>
      <c r="I188" s="18" t="s">
        <v>1137</v>
      </c>
      <c r="J188" s="18" t="s">
        <v>1138</v>
      </c>
      <c r="K188" s="19" t="s">
        <v>1139</v>
      </c>
      <c r="L188" s="18" t="s">
        <v>996</v>
      </c>
      <c r="M188" s="18" t="s">
        <v>92</v>
      </c>
      <c r="N188" s="16">
        <v>43783</v>
      </c>
      <c r="O188" s="16" t="s">
        <v>1102</v>
      </c>
      <c r="P188" s="16">
        <v>43782</v>
      </c>
      <c r="Q188" s="20">
        <v>1740959.37</v>
      </c>
      <c r="R188" s="19" t="s">
        <v>1140</v>
      </c>
      <c r="S188" s="28">
        <v>0.35</v>
      </c>
      <c r="T188" s="28">
        <v>1</v>
      </c>
    </row>
    <row r="189" spans="1:20" ht="74.25" customHeight="1" x14ac:dyDescent="0.25">
      <c r="A189" s="26" t="s">
        <v>656</v>
      </c>
      <c r="B189" s="14" t="s">
        <v>6</v>
      </c>
      <c r="C189" s="14" t="s">
        <v>5</v>
      </c>
      <c r="D189" s="27"/>
      <c r="E189" s="14" t="s">
        <v>1141</v>
      </c>
      <c r="F189" s="16">
        <v>43755</v>
      </c>
      <c r="G189" s="17" t="s">
        <v>1142</v>
      </c>
      <c r="H189" s="14" t="s">
        <v>1143</v>
      </c>
      <c r="I189" s="18" t="s">
        <v>1144</v>
      </c>
      <c r="J189" s="18" t="s">
        <v>1145</v>
      </c>
      <c r="K189" s="19" t="s">
        <v>1146</v>
      </c>
      <c r="L189" s="18" t="s">
        <v>972</v>
      </c>
      <c r="M189" s="18" t="s">
        <v>92</v>
      </c>
      <c r="N189" s="16">
        <v>43768</v>
      </c>
      <c r="O189" s="16">
        <v>43812</v>
      </c>
      <c r="P189" s="16">
        <v>43767</v>
      </c>
      <c r="Q189" s="20">
        <v>1469268.53</v>
      </c>
      <c r="R189" s="19" t="s">
        <v>1147</v>
      </c>
      <c r="S189" s="28">
        <v>1</v>
      </c>
      <c r="T189" s="28">
        <v>1</v>
      </c>
    </row>
    <row r="190" spans="1:20" ht="72.75" customHeight="1" x14ac:dyDescent="0.25">
      <c r="A190" s="26" t="s">
        <v>656</v>
      </c>
      <c r="B190" s="14" t="s">
        <v>6</v>
      </c>
      <c r="C190" s="14" t="s">
        <v>5</v>
      </c>
      <c r="D190" s="27"/>
      <c r="E190" s="14" t="s">
        <v>1148</v>
      </c>
      <c r="F190" s="16">
        <v>43756</v>
      </c>
      <c r="G190" s="17" t="s">
        <v>1149</v>
      </c>
      <c r="H190" s="14" t="s">
        <v>1150</v>
      </c>
      <c r="I190" s="18" t="s">
        <v>1151</v>
      </c>
      <c r="J190" s="18" t="s">
        <v>1152</v>
      </c>
      <c r="K190" s="19" t="s">
        <v>1153</v>
      </c>
      <c r="L190" s="18" t="s">
        <v>996</v>
      </c>
      <c r="M190" s="18" t="s">
        <v>92</v>
      </c>
      <c r="N190" s="16">
        <v>43769</v>
      </c>
      <c r="O190" s="16">
        <v>43813</v>
      </c>
      <c r="P190" s="16">
        <v>43768</v>
      </c>
      <c r="Q190" s="20">
        <v>1400976.83</v>
      </c>
      <c r="R190" s="19" t="s">
        <v>1154</v>
      </c>
      <c r="S190" s="28">
        <v>1</v>
      </c>
      <c r="T190" s="28">
        <v>1</v>
      </c>
    </row>
    <row r="191" spans="1:20" ht="72" customHeight="1" x14ac:dyDescent="0.25">
      <c r="A191" s="26" t="s">
        <v>656</v>
      </c>
      <c r="B191" s="14" t="s">
        <v>6</v>
      </c>
      <c r="C191" s="14" t="s">
        <v>5</v>
      </c>
      <c r="D191" s="27"/>
      <c r="E191" s="14" t="s">
        <v>1148</v>
      </c>
      <c r="F191" s="16">
        <v>43756</v>
      </c>
      <c r="G191" s="17" t="s">
        <v>1149</v>
      </c>
      <c r="H191" s="14" t="s">
        <v>1155</v>
      </c>
      <c r="I191" s="18" t="s">
        <v>1156</v>
      </c>
      <c r="J191" s="18" t="s">
        <v>1152</v>
      </c>
      <c r="K191" s="19" t="s">
        <v>1153</v>
      </c>
      <c r="L191" s="18" t="s">
        <v>996</v>
      </c>
      <c r="M191" s="18" t="s">
        <v>92</v>
      </c>
      <c r="N191" s="16">
        <v>43769</v>
      </c>
      <c r="O191" s="16">
        <v>43813</v>
      </c>
      <c r="P191" s="16">
        <v>43768</v>
      </c>
      <c r="Q191" s="20">
        <v>791162.89</v>
      </c>
      <c r="R191" s="19" t="s">
        <v>1157</v>
      </c>
      <c r="S191" s="28">
        <v>1</v>
      </c>
      <c r="T191" s="28">
        <v>1</v>
      </c>
    </row>
    <row r="192" spans="1:20" ht="74.25" customHeight="1" x14ac:dyDescent="0.25">
      <c r="A192" s="26" t="s">
        <v>656</v>
      </c>
      <c r="B192" s="14" t="s">
        <v>6</v>
      </c>
      <c r="C192" s="14" t="s">
        <v>5</v>
      </c>
      <c r="D192" s="27"/>
      <c r="E192" s="14" t="s">
        <v>1158</v>
      </c>
      <c r="F192" s="16">
        <v>43756</v>
      </c>
      <c r="G192" s="17" t="s">
        <v>1159</v>
      </c>
      <c r="H192" s="14" t="s">
        <v>1160</v>
      </c>
      <c r="I192" s="18" t="s">
        <v>1161</v>
      </c>
      <c r="J192" s="18" t="s">
        <v>1162</v>
      </c>
      <c r="K192" s="19" t="s">
        <v>1163</v>
      </c>
      <c r="L192" s="18" t="s">
        <v>1164</v>
      </c>
      <c r="M192" s="18" t="s">
        <v>92</v>
      </c>
      <c r="N192" s="16">
        <v>43769</v>
      </c>
      <c r="O192" s="16">
        <v>43813</v>
      </c>
      <c r="P192" s="16">
        <v>43768</v>
      </c>
      <c r="Q192" s="20">
        <v>1388286.2</v>
      </c>
      <c r="R192" s="19" t="s">
        <v>1165</v>
      </c>
      <c r="S192" s="28">
        <v>1</v>
      </c>
      <c r="T192" s="28">
        <v>1</v>
      </c>
    </row>
    <row r="193" spans="1:20" ht="74.25" customHeight="1" x14ac:dyDescent="0.25">
      <c r="A193" s="26" t="s">
        <v>656</v>
      </c>
      <c r="B193" s="14" t="s">
        <v>6</v>
      </c>
      <c r="C193" s="14" t="s">
        <v>5</v>
      </c>
      <c r="D193" s="27"/>
      <c r="E193" s="14" t="s">
        <v>1158</v>
      </c>
      <c r="F193" s="16">
        <v>43756</v>
      </c>
      <c r="G193" s="17" t="s">
        <v>1159</v>
      </c>
      <c r="H193" s="14" t="s">
        <v>1166</v>
      </c>
      <c r="I193" s="18" t="s">
        <v>1167</v>
      </c>
      <c r="J193" s="18" t="s">
        <v>1162</v>
      </c>
      <c r="K193" s="19" t="s">
        <v>1163</v>
      </c>
      <c r="L193" s="18" t="s">
        <v>1164</v>
      </c>
      <c r="M193" s="18" t="s">
        <v>92</v>
      </c>
      <c r="N193" s="16">
        <v>43769</v>
      </c>
      <c r="O193" s="16">
        <v>43813</v>
      </c>
      <c r="P193" s="16">
        <v>43768</v>
      </c>
      <c r="Q193" s="20">
        <v>1946644.72</v>
      </c>
      <c r="R193" s="19" t="s">
        <v>1168</v>
      </c>
      <c r="S193" s="28">
        <v>1</v>
      </c>
      <c r="T193" s="28">
        <v>1</v>
      </c>
    </row>
    <row r="194" spans="1:20" ht="75" customHeight="1" x14ac:dyDescent="0.25">
      <c r="A194" s="26" t="s">
        <v>656</v>
      </c>
      <c r="B194" s="14" t="s">
        <v>6</v>
      </c>
      <c r="C194" s="14" t="s">
        <v>5</v>
      </c>
      <c r="D194" s="27"/>
      <c r="E194" s="14" t="s">
        <v>1169</v>
      </c>
      <c r="F194" s="16">
        <v>43756</v>
      </c>
      <c r="G194" s="17" t="s">
        <v>1170</v>
      </c>
      <c r="H194" s="14" t="s">
        <v>1171</v>
      </c>
      <c r="I194" s="18" t="s">
        <v>1172</v>
      </c>
      <c r="J194" s="18" t="s">
        <v>1173</v>
      </c>
      <c r="K194" s="19" t="s">
        <v>1174</v>
      </c>
      <c r="L194" s="18" t="s">
        <v>1175</v>
      </c>
      <c r="M194" s="18" t="s">
        <v>92</v>
      </c>
      <c r="N194" s="16">
        <v>43769</v>
      </c>
      <c r="O194" s="16">
        <v>43813</v>
      </c>
      <c r="P194" s="16">
        <v>43768</v>
      </c>
      <c r="Q194" s="20">
        <v>1256567.78</v>
      </c>
      <c r="R194" s="19" t="s">
        <v>1176</v>
      </c>
      <c r="S194" s="21" t="s">
        <v>129</v>
      </c>
      <c r="T194" s="21" t="s">
        <v>129</v>
      </c>
    </row>
    <row r="195" spans="1:20" ht="72" customHeight="1" x14ac:dyDescent="0.25">
      <c r="A195" s="26" t="s">
        <v>656</v>
      </c>
      <c r="B195" s="14" t="s">
        <v>6</v>
      </c>
      <c r="C195" s="14" t="s">
        <v>5</v>
      </c>
      <c r="D195" s="27"/>
      <c r="E195" s="14" t="s">
        <v>1177</v>
      </c>
      <c r="F195" s="16">
        <v>43756</v>
      </c>
      <c r="G195" s="17" t="s">
        <v>1178</v>
      </c>
      <c r="H195" s="14" t="s">
        <v>1179</v>
      </c>
      <c r="I195" s="18" t="s">
        <v>1180</v>
      </c>
      <c r="J195" s="18" t="s">
        <v>1181</v>
      </c>
      <c r="K195" s="19" t="s">
        <v>1182</v>
      </c>
      <c r="L195" s="18" t="s">
        <v>1183</v>
      </c>
      <c r="M195" s="18" t="s">
        <v>92</v>
      </c>
      <c r="N195" s="16">
        <v>43769</v>
      </c>
      <c r="O195" s="16">
        <v>43813</v>
      </c>
      <c r="P195" s="16">
        <v>43768</v>
      </c>
      <c r="Q195" s="20">
        <v>785508.53</v>
      </c>
      <c r="R195" s="19" t="s">
        <v>1184</v>
      </c>
      <c r="S195" s="28">
        <v>1</v>
      </c>
      <c r="T195" s="28">
        <v>1</v>
      </c>
    </row>
    <row r="196" spans="1:20" ht="72.75" customHeight="1" x14ac:dyDescent="0.25">
      <c r="A196" s="26" t="s">
        <v>656</v>
      </c>
      <c r="B196" s="14" t="s">
        <v>6</v>
      </c>
      <c r="C196" s="14" t="s">
        <v>5</v>
      </c>
      <c r="D196" s="27"/>
      <c r="E196" s="14" t="s">
        <v>1177</v>
      </c>
      <c r="F196" s="16">
        <v>43756</v>
      </c>
      <c r="G196" s="17" t="s">
        <v>1178</v>
      </c>
      <c r="H196" s="14" t="s">
        <v>1185</v>
      </c>
      <c r="I196" s="18" t="s">
        <v>1186</v>
      </c>
      <c r="J196" s="18" t="s">
        <v>1181</v>
      </c>
      <c r="K196" s="19" t="s">
        <v>1182</v>
      </c>
      <c r="L196" s="18" t="s">
        <v>1183</v>
      </c>
      <c r="M196" s="18" t="s">
        <v>92</v>
      </c>
      <c r="N196" s="16">
        <v>43769</v>
      </c>
      <c r="O196" s="16">
        <v>43813</v>
      </c>
      <c r="P196" s="16">
        <v>43768</v>
      </c>
      <c r="Q196" s="20">
        <v>591533.98</v>
      </c>
      <c r="R196" s="19" t="s">
        <v>1187</v>
      </c>
      <c r="S196" s="28">
        <v>1</v>
      </c>
      <c r="T196" s="28">
        <v>1</v>
      </c>
    </row>
    <row r="197" spans="1:20" ht="71.25" customHeight="1" x14ac:dyDescent="0.25">
      <c r="A197" s="26" t="s">
        <v>656</v>
      </c>
      <c r="B197" s="14" t="s">
        <v>6</v>
      </c>
      <c r="C197" s="14" t="s">
        <v>5</v>
      </c>
      <c r="D197" s="27"/>
      <c r="E197" s="14" t="s">
        <v>1177</v>
      </c>
      <c r="F197" s="16">
        <v>43756</v>
      </c>
      <c r="G197" s="17" t="s">
        <v>1178</v>
      </c>
      <c r="H197" s="14" t="s">
        <v>1188</v>
      </c>
      <c r="I197" s="18" t="s">
        <v>1189</v>
      </c>
      <c r="J197" s="18" t="s">
        <v>1181</v>
      </c>
      <c r="K197" s="19" t="s">
        <v>1182</v>
      </c>
      <c r="L197" s="18" t="s">
        <v>1183</v>
      </c>
      <c r="M197" s="18" t="s">
        <v>92</v>
      </c>
      <c r="N197" s="16">
        <v>43769</v>
      </c>
      <c r="O197" s="16">
        <v>43813</v>
      </c>
      <c r="P197" s="16">
        <v>43768</v>
      </c>
      <c r="Q197" s="20">
        <v>340747.58</v>
      </c>
      <c r="R197" s="19" t="s">
        <v>1190</v>
      </c>
      <c r="S197" s="28">
        <v>1</v>
      </c>
      <c r="T197" s="28">
        <v>1</v>
      </c>
    </row>
    <row r="198" spans="1:20" ht="75.75" customHeight="1" x14ac:dyDescent="0.25">
      <c r="A198" s="26" t="s">
        <v>656</v>
      </c>
      <c r="B198" s="14" t="s">
        <v>6</v>
      </c>
      <c r="C198" s="14" t="s">
        <v>5</v>
      </c>
      <c r="D198" s="27"/>
      <c r="E198" s="14" t="s">
        <v>1191</v>
      </c>
      <c r="F198" s="16">
        <v>43756</v>
      </c>
      <c r="G198" s="17" t="s">
        <v>1192</v>
      </c>
      <c r="H198" s="14" t="s">
        <v>1193</v>
      </c>
      <c r="I198" s="18" t="s">
        <v>1194</v>
      </c>
      <c r="J198" s="18" t="s">
        <v>1195</v>
      </c>
      <c r="K198" s="19" t="s">
        <v>1196</v>
      </c>
      <c r="L198" s="18" t="s">
        <v>1197</v>
      </c>
      <c r="M198" s="18" t="s">
        <v>92</v>
      </c>
      <c r="N198" s="16">
        <v>43770</v>
      </c>
      <c r="O198" s="16">
        <v>43814</v>
      </c>
      <c r="P198" s="16">
        <v>43769</v>
      </c>
      <c r="Q198" s="20">
        <v>2329560</v>
      </c>
      <c r="R198" s="19" t="s">
        <v>1198</v>
      </c>
      <c r="S198" s="28">
        <v>1</v>
      </c>
      <c r="T198" s="28">
        <v>1</v>
      </c>
    </row>
  </sheetData>
  <dataValidations count="2">
    <dataValidation type="list" allowBlank="1" showErrorMessage="1" sqref="B10:B112 B166:B198">
      <formula1>Hidden_14</formula1>
    </dataValidation>
    <dataValidation type="list" allowBlank="1" showErrorMessage="1" sqref="C10:C112 C166:C198">
      <formula1>Hidden_25</formula1>
    </dataValidation>
  </dataValidations>
  <hyperlinks>
    <hyperlink ref="R177" r:id="rId1"/>
    <hyperlink ref="G177" r:id="rId2"/>
    <hyperlink ref="G159" r:id="rId3"/>
    <hyperlink ref="G141" r:id="rId4"/>
    <hyperlink ref="G143" r:id="rId5"/>
    <hyperlink ref="G119" r:id="rId6"/>
    <hyperlink ref="G120" r:id="rId7"/>
    <hyperlink ref="G140" r:id="rId8"/>
    <hyperlink ref="G142" r:id="rId9"/>
    <hyperlink ref="G111" r:id="rId10"/>
    <hyperlink ref="G110" r:id="rId11"/>
    <hyperlink ref="J121" r:id="rId12"/>
    <hyperlink ref="J122" r:id="rId13"/>
    <hyperlink ref="J123" r:id="rId14"/>
    <hyperlink ref="J125" r:id="rId15"/>
    <hyperlink ref="J126" r:id="rId16"/>
    <hyperlink ref="J127" r:id="rId17"/>
    <hyperlink ref="J128" r:id="rId18"/>
    <hyperlink ref="J129" r:id="rId19"/>
    <hyperlink ref="J130" r:id="rId20"/>
    <hyperlink ref="J131" r:id="rId21"/>
    <hyperlink ref="J132" r:id="rId22"/>
    <hyperlink ref="J133" r:id="rId23"/>
    <hyperlink ref="J134" r:id="rId24"/>
    <hyperlink ref="J135" r:id="rId25"/>
    <hyperlink ref="J136" r:id="rId26"/>
    <hyperlink ref="J137" r:id="rId27"/>
    <hyperlink ref="J138" r:id="rId28"/>
    <hyperlink ref="J141" r:id="rId29"/>
    <hyperlink ref="J139" r:id="rId30"/>
    <hyperlink ref="J140" r:id="rId31"/>
    <hyperlink ref="J142" r:id="rId32"/>
    <hyperlink ref="K142" r:id="rId33"/>
    <hyperlink ref="J143" r:id="rId34"/>
    <hyperlink ref="J144" r:id="rId35"/>
    <hyperlink ref="J148" r:id="rId36"/>
    <hyperlink ref="J149" r:id="rId37"/>
    <hyperlink ref="J146" r:id="rId38"/>
    <hyperlink ref="J147" r:id="rId39"/>
    <hyperlink ref="J145" r:id="rId40"/>
    <hyperlink ref="J150" r:id="rId41"/>
    <hyperlink ref="J153" r:id="rId42"/>
    <hyperlink ref="J151" r:id="rId43"/>
    <hyperlink ref="J152" r:id="rId44"/>
    <hyperlink ref="J155" r:id="rId45"/>
    <hyperlink ref="J154" r:id="rId46"/>
    <hyperlink ref="J156" r:id="rId47"/>
    <hyperlink ref="K156" r:id="rId48"/>
    <hyperlink ref="K157" r:id="rId49"/>
    <hyperlink ref="J157" r:id="rId50"/>
    <hyperlink ref="J158" r:id="rId51"/>
    <hyperlink ref="J159" r:id="rId52"/>
    <hyperlink ref="J160" r:id="rId53"/>
    <hyperlink ref="J161" r:id="rId54"/>
    <hyperlink ref="J162" r:id="rId55"/>
    <hyperlink ref="J163" r:id="rId56"/>
    <hyperlink ref="J164" r:id="rId57"/>
    <hyperlink ref="J166" r:id="rId58"/>
    <hyperlink ref="J165" r:id="rId59"/>
    <hyperlink ref="J167" r:id="rId60"/>
    <hyperlink ref="J168" r:id="rId61"/>
    <hyperlink ref="J169" r:id="rId62"/>
    <hyperlink ref="J170" r:id="rId63"/>
    <hyperlink ref="J171" r:id="rId64"/>
    <hyperlink ref="J172" r:id="rId65"/>
    <hyperlink ref="J173" r:id="rId66"/>
    <hyperlink ref="J174" r:id="rId67"/>
    <hyperlink ref="J175" r:id="rId68"/>
    <hyperlink ref="J176" r:id="rId69"/>
    <hyperlink ref="J177" r:id="rId70"/>
    <hyperlink ref="J178" r:id="rId71"/>
    <hyperlink ref="J179" r:id="rId72"/>
    <hyperlink ref="J180" r:id="rId73"/>
    <hyperlink ref="J181" r:id="rId74"/>
    <hyperlink ref="J182" r:id="rId75"/>
    <hyperlink ref="J183" r:id="rId76"/>
    <hyperlink ref="J184" r:id="rId77"/>
    <hyperlink ref="J185" r:id="rId78"/>
    <hyperlink ref="J186" r:id="rId79"/>
    <hyperlink ref="J187" r:id="rId80"/>
    <hyperlink ref="J188" r:id="rId81"/>
    <hyperlink ref="J189" r:id="rId82"/>
    <hyperlink ref="J190" r:id="rId83"/>
    <hyperlink ref="J191" r:id="rId84"/>
    <hyperlink ref="J192" r:id="rId85"/>
    <hyperlink ref="J193" r:id="rId86"/>
    <hyperlink ref="K194" r:id="rId87"/>
    <hyperlink ref="G194" r:id="rId88"/>
    <hyperlink ref="J195" r:id="rId89"/>
    <hyperlink ref="J196" r:id="rId90"/>
    <hyperlink ref="J197" r:id="rId91"/>
    <hyperlink ref="J198" r:id="rId92"/>
    <hyperlink ref="J114" r:id="rId93"/>
    <hyperlink ref="R194" r:id="rId94"/>
    <hyperlink ref="R96" r:id="rId95"/>
    <hyperlink ref="R99" r:id="rId96"/>
    <hyperlink ref="R97" r:id="rId97"/>
    <hyperlink ref="R98" r:id="rId98"/>
    <hyperlink ref="R100" r:id="rId99"/>
    <hyperlink ref="R101" r:id="rId100"/>
    <hyperlink ref="R102" r:id="rId101"/>
    <hyperlink ref="R103" r:id="rId102"/>
    <hyperlink ref="R104" r:id="rId103"/>
    <hyperlink ref="R105" r:id="rId104"/>
    <hyperlink ref="R106" r:id="rId105"/>
    <hyperlink ref="R107" r:id="rId106"/>
    <hyperlink ref="R108" r:id="rId107"/>
    <hyperlink ref="R109" r:id="rId108"/>
    <hyperlink ref="R110" r:id="rId109"/>
    <hyperlink ref="R111" r:id="rId110"/>
    <hyperlink ref="R112" r:id="rId111"/>
    <hyperlink ref="R113" r:id="rId112"/>
    <hyperlink ref="R115" r:id="rId113"/>
    <hyperlink ref="R116" r:id="rId114"/>
    <hyperlink ref="R117" r:id="rId115"/>
    <hyperlink ref="R118" r:id="rId116"/>
    <hyperlink ref="R119" r:id="rId117"/>
    <hyperlink ref="R120" r:id="rId118"/>
    <hyperlink ref="R121" r:id="rId119"/>
    <hyperlink ref="R122" r:id="rId120"/>
    <hyperlink ref="R123" r:id="rId121"/>
    <hyperlink ref="R124" r:id="rId122"/>
    <hyperlink ref="R125" r:id="rId123"/>
    <hyperlink ref="R126" r:id="rId124"/>
    <hyperlink ref="R127" r:id="rId125"/>
    <hyperlink ref="R128" r:id="rId126"/>
    <hyperlink ref="R129" r:id="rId127"/>
    <hyperlink ref="R130" r:id="rId128"/>
    <hyperlink ref="R131" r:id="rId129"/>
    <hyperlink ref="R132" r:id="rId130"/>
    <hyperlink ref="R133" r:id="rId131"/>
    <hyperlink ref="R134" r:id="rId132"/>
    <hyperlink ref="R135" r:id="rId133"/>
    <hyperlink ref="R136" r:id="rId134"/>
    <hyperlink ref="R137" r:id="rId135"/>
    <hyperlink ref="R138" r:id="rId136"/>
    <hyperlink ref="R139" r:id="rId137"/>
    <hyperlink ref="R140" r:id="rId138"/>
    <hyperlink ref="R141" r:id="rId139"/>
    <hyperlink ref="R142" r:id="rId140"/>
    <hyperlink ref="R143" r:id="rId141"/>
    <hyperlink ref="R144" r:id="rId142"/>
    <hyperlink ref="R145" r:id="rId143"/>
    <hyperlink ref="R146" r:id="rId144"/>
    <hyperlink ref="R147" r:id="rId145"/>
    <hyperlink ref="R148" r:id="rId146"/>
    <hyperlink ref="R149" r:id="rId147"/>
    <hyperlink ref="R150" r:id="rId148"/>
    <hyperlink ref="R151" r:id="rId149"/>
    <hyperlink ref="R152" r:id="rId150"/>
    <hyperlink ref="R153" r:id="rId151"/>
    <hyperlink ref="R154" r:id="rId152"/>
    <hyperlink ref="R155" r:id="rId153"/>
    <hyperlink ref="R156" r:id="rId154"/>
    <hyperlink ref="R157" r:id="rId155"/>
    <hyperlink ref="R158" r:id="rId156"/>
    <hyperlink ref="R159" r:id="rId157"/>
    <hyperlink ref="R160" r:id="rId158"/>
    <hyperlink ref="R161" r:id="rId159"/>
    <hyperlink ref="R162" r:id="rId160"/>
    <hyperlink ref="R163" r:id="rId161"/>
    <hyperlink ref="R164" r:id="rId162"/>
    <hyperlink ref="R165" r:id="rId163"/>
    <hyperlink ref="R166" r:id="rId164"/>
    <hyperlink ref="R167" r:id="rId165"/>
    <hyperlink ref="R169" r:id="rId166"/>
    <hyperlink ref="R170" r:id="rId167"/>
    <hyperlink ref="R171" r:id="rId168"/>
    <hyperlink ref="R172" r:id="rId169"/>
    <hyperlink ref="R173" r:id="rId170"/>
    <hyperlink ref="R174" r:id="rId171"/>
    <hyperlink ref="R175" r:id="rId172"/>
    <hyperlink ref="R178" r:id="rId173"/>
    <hyperlink ref="R179" r:id="rId174"/>
    <hyperlink ref="R180" r:id="rId175"/>
    <hyperlink ref="R181" r:id="rId176"/>
    <hyperlink ref="R182" r:id="rId177"/>
    <hyperlink ref="R183" r:id="rId178"/>
    <hyperlink ref="R184" r:id="rId179"/>
    <hyperlink ref="R185" r:id="rId180"/>
    <hyperlink ref="R186" r:id="rId181"/>
    <hyperlink ref="R187" r:id="rId182"/>
    <hyperlink ref="R188" r:id="rId183"/>
    <hyperlink ref="R189" r:id="rId184"/>
    <hyperlink ref="R190" r:id="rId185"/>
    <hyperlink ref="R191" r:id="rId186"/>
    <hyperlink ref="R192" r:id="rId187"/>
    <hyperlink ref="R193" r:id="rId188"/>
    <hyperlink ref="R195" r:id="rId189"/>
    <hyperlink ref="R196" r:id="rId190"/>
    <hyperlink ref="R197" r:id="rId191"/>
    <hyperlink ref="R198" r:id="rId192"/>
    <hyperlink ref="R114" r:id="rId193"/>
    <hyperlink ref="R176" r:id="rId194"/>
    <hyperlink ref="K96" r:id="rId195"/>
    <hyperlink ref="G10" r:id="rId196"/>
    <hyperlink ref="G11" r:id="rId197"/>
    <hyperlink ref="G12" r:id="rId198"/>
    <hyperlink ref="G13" r:id="rId199"/>
    <hyperlink ref="G14" r:id="rId200"/>
    <hyperlink ref="G15" r:id="rId201"/>
    <hyperlink ref="G16" r:id="rId202"/>
    <hyperlink ref="G17" r:id="rId203"/>
    <hyperlink ref="G18" r:id="rId204"/>
    <hyperlink ref="G19" r:id="rId205"/>
    <hyperlink ref="G20" r:id="rId206"/>
    <hyperlink ref="G21" r:id="rId207"/>
    <hyperlink ref="G22" r:id="rId208"/>
    <hyperlink ref="G23" r:id="rId209"/>
    <hyperlink ref="G24" r:id="rId210"/>
    <hyperlink ref="G25" r:id="rId211"/>
    <hyperlink ref="G26" r:id="rId212"/>
    <hyperlink ref="G27" r:id="rId213"/>
    <hyperlink ref="G28" r:id="rId214"/>
    <hyperlink ref="G29" r:id="rId215"/>
    <hyperlink ref="G30" r:id="rId216"/>
    <hyperlink ref="G31" r:id="rId217"/>
    <hyperlink ref="G32" r:id="rId218"/>
    <hyperlink ref="G33" r:id="rId219"/>
    <hyperlink ref="G34" r:id="rId220"/>
    <hyperlink ref="G35" r:id="rId221"/>
    <hyperlink ref="G36" r:id="rId222"/>
    <hyperlink ref="G37" r:id="rId223"/>
    <hyperlink ref="G38" r:id="rId224"/>
    <hyperlink ref="G39" r:id="rId225"/>
    <hyperlink ref="G40" r:id="rId226"/>
    <hyperlink ref="G41" r:id="rId227"/>
    <hyperlink ref="G42" r:id="rId228"/>
    <hyperlink ref="G43" r:id="rId229"/>
    <hyperlink ref="G44" r:id="rId230"/>
    <hyperlink ref="G45" r:id="rId231"/>
    <hyperlink ref="G47" r:id="rId232"/>
    <hyperlink ref="G48" r:id="rId233"/>
    <hyperlink ref="G46" r:id="rId234"/>
    <hyperlink ref="G49" r:id="rId235"/>
    <hyperlink ref="G50" r:id="rId236"/>
    <hyperlink ref="G51" r:id="rId237"/>
    <hyperlink ref="G52" r:id="rId238"/>
    <hyperlink ref="G53" r:id="rId239"/>
    <hyperlink ref="G54" r:id="rId240"/>
    <hyperlink ref="G55" r:id="rId241"/>
    <hyperlink ref="G56" r:id="rId242"/>
    <hyperlink ref="G57" r:id="rId243"/>
    <hyperlink ref="G58" r:id="rId244"/>
    <hyperlink ref="G59" r:id="rId245"/>
    <hyperlink ref="G60" r:id="rId246"/>
    <hyperlink ref="G61" r:id="rId247"/>
    <hyperlink ref="G62" r:id="rId248"/>
    <hyperlink ref="G63" r:id="rId249"/>
    <hyperlink ref="G64" r:id="rId250"/>
    <hyperlink ref="G65" r:id="rId251"/>
    <hyperlink ref="G66" r:id="rId252"/>
    <hyperlink ref="G67" r:id="rId253"/>
    <hyperlink ref="G68" r:id="rId254"/>
    <hyperlink ref="G69" r:id="rId255"/>
    <hyperlink ref="G70" r:id="rId256"/>
    <hyperlink ref="G71" r:id="rId257"/>
    <hyperlink ref="G72" r:id="rId258"/>
    <hyperlink ref="G73" r:id="rId259"/>
    <hyperlink ref="G74" r:id="rId260"/>
    <hyperlink ref="G76" r:id="rId261"/>
    <hyperlink ref="G75" r:id="rId262"/>
    <hyperlink ref="G77" r:id="rId263"/>
    <hyperlink ref="G78" r:id="rId264"/>
    <hyperlink ref="G79" r:id="rId265"/>
    <hyperlink ref="G80" r:id="rId266"/>
    <hyperlink ref="G81" r:id="rId267"/>
    <hyperlink ref="G82" r:id="rId268"/>
    <hyperlink ref="G83" r:id="rId269"/>
    <hyperlink ref="G84" r:id="rId270"/>
    <hyperlink ref="G85" r:id="rId271"/>
    <hyperlink ref="G86" r:id="rId272"/>
    <hyperlink ref="G87" r:id="rId273"/>
    <hyperlink ref="G88" r:id="rId274"/>
    <hyperlink ref="G89" r:id="rId275"/>
    <hyperlink ref="G90" r:id="rId276"/>
    <hyperlink ref="G91" r:id="rId277"/>
    <hyperlink ref="G92" r:id="rId278"/>
    <hyperlink ref="G93" r:id="rId279"/>
    <hyperlink ref="G94" r:id="rId280"/>
    <hyperlink ref="G95" r:id="rId281"/>
    <hyperlink ref="G96" r:id="rId282"/>
    <hyperlink ref="G97" r:id="rId283"/>
    <hyperlink ref="G98" r:id="rId284"/>
    <hyperlink ref="G99" r:id="rId285"/>
    <hyperlink ref="G100" r:id="rId286"/>
    <hyperlink ref="G101" r:id="rId287"/>
    <hyperlink ref="G102" r:id="rId288"/>
    <hyperlink ref="G103" r:id="rId289"/>
    <hyperlink ref="G104" r:id="rId290"/>
    <hyperlink ref="G105" r:id="rId291"/>
    <hyperlink ref="G106" r:id="rId292"/>
    <hyperlink ref="G107" r:id="rId293"/>
    <hyperlink ref="G108" r:id="rId294"/>
    <hyperlink ref="G109" r:id="rId295"/>
    <hyperlink ref="G112" r:id="rId296"/>
    <hyperlink ref="G113" r:id="rId297"/>
    <hyperlink ref="G114" r:id="rId298"/>
    <hyperlink ref="G115" r:id="rId299"/>
    <hyperlink ref="G116" r:id="rId300"/>
    <hyperlink ref="G117" r:id="rId301"/>
    <hyperlink ref="G118" r:id="rId302"/>
    <hyperlink ref="G121" r:id="rId303"/>
    <hyperlink ref="G122" r:id="rId304"/>
    <hyperlink ref="G124" r:id="rId305"/>
    <hyperlink ref="G123" r:id="rId306"/>
    <hyperlink ref="G125" r:id="rId307"/>
    <hyperlink ref="G127" r:id="rId308"/>
    <hyperlink ref="G126" r:id="rId309"/>
    <hyperlink ref="G128" r:id="rId310"/>
    <hyperlink ref="G129" r:id="rId311"/>
    <hyperlink ref="G130" r:id="rId312"/>
    <hyperlink ref="G131" r:id="rId313"/>
    <hyperlink ref="G132" r:id="rId314"/>
    <hyperlink ref="G133" r:id="rId315"/>
    <hyperlink ref="G134" r:id="rId316"/>
    <hyperlink ref="G135" r:id="rId317"/>
    <hyperlink ref="G136" r:id="rId318"/>
    <hyperlink ref="G137" r:id="rId319"/>
    <hyperlink ref="G138" r:id="rId320"/>
    <hyperlink ref="G139" r:id="rId321"/>
    <hyperlink ref="G144" r:id="rId322"/>
    <hyperlink ref="G145" r:id="rId323"/>
    <hyperlink ref="G146" r:id="rId324"/>
    <hyperlink ref="G147" r:id="rId325"/>
    <hyperlink ref="G148" r:id="rId326"/>
    <hyperlink ref="G149" r:id="rId327"/>
    <hyperlink ref="G150" r:id="rId328"/>
    <hyperlink ref="G151" r:id="rId329"/>
    <hyperlink ref="G152" r:id="rId330"/>
    <hyperlink ref="G153" r:id="rId331"/>
    <hyperlink ref="G154" r:id="rId332"/>
    <hyperlink ref="G155" r:id="rId333"/>
    <hyperlink ref="G156" r:id="rId334"/>
    <hyperlink ref="G157" r:id="rId335"/>
    <hyperlink ref="G158" r:id="rId336"/>
    <hyperlink ref="G160" r:id="rId337"/>
    <hyperlink ref="G161" r:id="rId338"/>
    <hyperlink ref="G162" r:id="rId339"/>
    <hyperlink ref="G163" r:id="rId340"/>
    <hyperlink ref="G164" r:id="rId341"/>
    <hyperlink ref="G165" r:id="rId342"/>
    <hyperlink ref="G166" r:id="rId343"/>
    <hyperlink ref="G167" r:id="rId344"/>
    <hyperlink ref="G168" r:id="rId345"/>
    <hyperlink ref="G169" r:id="rId346"/>
    <hyperlink ref="G170" r:id="rId347"/>
    <hyperlink ref="G171" r:id="rId348"/>
    <hyperlink ref="G172" r:id="rId349"/>
    <hyperlink ref="G173" r:id="rId350"/>
    <hyperlink ref="G174" r:id="rId351"/>
    <hyperlink ref="G175" r:id="rId352"/>
    <hyperlink ref="G176" r:id="rId353"/>
    <hyperlink ref="G178" r:id="rId354"/>
    <hyperlink ref="G180" r:id="rId355"/>
    <hyperlink ref="G179" r:id="rId356"/>
    <hyperlink ref="G181" r:id="rId357"/>
    <hyperlink ref="G182" r:id="rId358"/>
    <hyperlink ref="G183" r:id="rId359"/>
    <hyperlink ref="G184" r:id="rId360"/>
    <hyperlink ref="G185" r:id="rId361"/>
    <hyperlink ref="G186" r:id="rId362"/>
    <hyperlink ref="G187" r:id="rId363"/>
    <hyperlink ref="G188" r:id="rId364"/>
    <hyperlink ref="G189" r:id="rId365"/>
    <hyperlink ref="G190" r:id="rId366"/>
    <hyperlink ref="G191" r:id="rId367"/>
    <hyperlink ref="G192" r:id="rId368"/>
    <hyperlink ref="G193" r:id="rId369"/>
    <hyperlink ref="G195" r:id="rId370"/>
    <hyperlink ref="G196" r:id="rId371"/>
    <hyperlink ref="G197" r:id="rId372"/>
    <hyperlink ref="G198" r:id="rId373"/>
  </hyperlinks>
  <pageMargins left="0.7" right="0.7" top="0.75" bottom="0.75" header="0.3" footer="0.3"/>
  <drawing r:id="rId37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2021</vt:lpstr>
      <vt:lpstr>2019 - 2020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Transparencia</cp:lastModifiedBy>
  <cp:lastPrinted>2021-07-27T15:42:36Z</cp:lastPrinted>
  <dcterms:created xsi:type="dcterms:W3CDTF">2020-07-14T15:33:04Z</dcterms:created>
  <dcterms:modified xsi:type="dcterms:W3CDTF">2021-07-30T17:07:00Z</dcterms:modified>
</cp:coreProperties>
</file>