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<sst xmlns="http://schemas.openxmlformats.org/spreadsheetml/2006/main" count="22" uniqueCount="21">
  <si>
    <t>FEDERAL</t>
  </si>
  <si>
    <t>ESTATAL</t>
  </si>
  <si>
    <t>MUNICIPAL</t>
  </si>
  <si>
    <t>OTROS</t>
  </si>
  <si>
    <t>NOMBRE DEL PROGRAMA         a</t>
  </si>
  <si>
    <t>DEPENDENCIA / ENTIDAD                 b</t>
  </si>
  <si>
    <t>APORTACIÓN (MONTO)                    c</t>
  </si>
  <si>
    <t>DEPENDENCIA / ENTIDAD                d</t>
  </si>
  <si>
    <t xml:space="preserve">APORTACIÓN (MONTO)          e     </t>
  </si>
  <si>
    <t>DEPENDENCIA / ENTIDAD                    f</t>
  </si>
  <si>
    <t>APORTACIÓN (MONTO)           g</t>
  </si>
  <si>
    <t>DEPENDENCIA / ENTIDAD             h</t>
  </si>
  <si>
    <t>APORTACIÓN (MONTO)            i</t>
  </si>
  <si>
    <t>MONTO TOTAL j=c+e+g+i</t>
  </si>
  <si>
    <t>MUNICIPIO DE OAXACA DE JUÁREZ, OAXACA</t>
  </si>
  <si>
    <t>FORMATO DE PROGRAMAS CON RECURSOS CONCURRENTE POR ORDEN DE GOBIERNO</t>
  </si>
  <si>
    <t>DEL 01 DE ENERO AL 30 DE JUNIO 2018</t>
  </si>
  <si>
    <t>Equipamiento para la atención ciudadana del Módulo SARE de Oaxaca de Juárez.</t>
  </si>
  <si>
    <t>Dirección de Economía/Municipio de Oaxaca de Juárez</t>
  </si>
  <si>
    <t>-</t>
  </si>
  <si>
    <t>Instituto Nacional del Emprendedor/ Secretaría de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</si>
</sst>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133350</xdr:rowOff>
    </xdr:from>
    <xdr:to>
      <xdr:col>1</xdr:col>
      <xdr:colOff>514350</xdr:colOff>
      <xdr:row>2</xdr:row>
      <xdr:rowOff>285750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/>
        <a:srcRect l="6980" t="17983" r="82513" b="58118"/>
        <a:stretch/>
      </xdr:blipFill>
      <xdr:spPr bwMode="auto">
        <a:xfrm>
          <a:off x="619125" y="133350"/>
          <a:ext cx="866775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266700</xdr:rowOff>
    </xdr:from>
    <xdr:to>
      <xdr:col>9</xdr:col>
      <xdr:colOff>514350</xdr:colOff>
      <xdr:row>1</xdr:row>
      <xdr:rowOff>314325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/>
        <a:srcRect l="38552" t="19704" r="41525" b="70193"/>
        <a:stretch/>
      </xdr:blipFill>
      <xdr:spPr bwMode="auto">
        <a:xfrm>
          <a:off x="7610475" y="266700"/>
          <a:ext cx="1857375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F15" sqref="F15"/>
    </sheetView>
  </sheetViews>
  <sheetFormatPr baseColWidth="10" defaultRowHeight="15" x14ac:dyDescent="0.25"/>
  <cols>
    <col min="1" max="1" width="14.5703125" customWidth="1"/>
    <col min="2" max="2" width="16" customWidth="1"/>
    <col min="3" max="3" width="14.85546875" customWidth="1"/>
    <col min="4" max="4" width="15.42578125" customWidth="1"/>
    <col min="5" max="5" width="13.7109375" customWidth="1"/>
    <col min="6" max="6" width="17.140625" customWidth="1"/>
    <col min="7" max="7" width="14" customWidth="1"/>
    <col min="8" max="8" width="14.5703125" customWidth="1"/>
    <col min="9" max="9" width="14" customWidth="1"/>
  </cols>
  <sheetData>
    <row r="1" spans="1:10" s="3" customFormat="1" ht="30.75" customHeight="1" x14ac:dyDescent="0.2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s="3" customFormat="1" ht="30.75" customHeight="1" x14ac:dyDescent="0.2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30.75" customHeight="1" x14ac:dyDescent="0.25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x14ac:dyDescent="0.25">
      <c r="A4" s="12" t="s">
        <v>4</v>
      </c>
      <c r="B4" s="11" t="s">
        <v>0</v>
      </c>
      <c r="C4" s="11"/>
      <c r="D4" s="11" t="s">
        <v>1</v>
      </c>
      <c r="E4" s="11"/>
      <c r="F4" s="11" t="s">
        <v>2</v>
      </c>
      <c r="G4" s="11"/>
      <c r="H4" s="11" t="s">
        <v>3</v>
      </c>
      <c r="I4" s="11"/>
      <c r="J4" s="13" t="s">
        <v>13</v>
      </c>
    </row>
    <row r="5" spans="1:10" s="1" customFormat="1" ht="59.25" customHeight="1" x14ac:dyDescent="0.25">
      <c r="A5" s="12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14"/>
    </row>
    <row r="6" spans="1:10" s="6" customFormat="1" ht="111" customHeight="1" x14ac:dyDescent="0.25">
      <c r="A6" s="5" t="s">
        <v>17</v>
      </c>
      <c r="B6" s="5" t="s">
        <v>20</v>
      </c>
      <c r="C6" s="7">
        <v>269611.59999999998</v>
      </c>
      <c r="D6" s="5" t="s">
        <v>19</v>
      </c>
      <c r="E6" s="7">
        <v>0</v>
      </c>
      <c r="F6" s="5" t="s">
        <v>18</v>
      </c>
      <c r="G6" s="7">
        <v>115547.82</v>
      </c>
      <c r="H6" s="5" t="s">
        <v>19</v>
      </c>
      <c r="I6" s="7">
        <v>0</v>
      </c>
      <c r="J6" s="8">
        <f>C6+E6+G6+I6</f>
        <v>385159.42</v>
      </c>
    </row>
    <row r="7" spans="1:10" ht="24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</sheetData>
  <mergeCells count="9">
    <mergeCell ref="A1:J1"/>
    <mergeCell ref="A2:J2"/>
    <mergeCell ref="A3:J3"/>
    <mergeCell ref="B4:C4"/>
    <mergeCell ref="D4:E4"/>
    <mergeCell ref="F4:G4"/>
    <mergeCell ref="H4:I4"/>
    <mergeCell ref="A4:A5"/>
    <mergeCell ref="J4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2018-05-08T16:59:08Z</dcterms:created>
  <dcterms:modified xsi:type="dcterms:W3CDTF">2018-08-08T18:41:17Z</dcterms:modified>
</cp:coreProperties>
</file>