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D3HV1KA\Desktop\Agosto\MIERCOLES-05\"/>
    </mc:Choice>
  </mc:AlternateContent>
  <xr:revisionPtr revIDLastSave="0" documentId="8_{B434CF5E-C372-4E8C-BDF6-F7CC992666E2}" xr6:coauthVersionLast="45" xr6:coauthVersionMax="45" xr10:uidLastSave="{00000000-0000-0000-0000-000000000000}"/>
  <bookViews>
    <workbookView xWindow="-120" yWindow="-120" windowWidth="29040" windowHeight="15840" xr2:uid="{71E22470-91C2-4ADB-B4AC-E19021FC28EC}"/>
  </bookViews>
  <sheets>
    <sheet name="Hoja1" sheetId="1" r:id="rId1"/>
  </sheets>
  <externalReferences>
    <externalReference r:id="rId2"/>
  </externalReferences>
  <definedNames>
    <definedName name="Hidden_16">[1]Hidden_1!$A$1:$A$2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<sst xmlns="http://schemas.openxmlformats.org/spreadsheetml/2006/main" count="339" uniqueCount="145">
  <si>
    <t>Instituto Municipal de la Mujer</t>
  </si>
  <si>
    <t>Ejercicio</t>
  </si>
  <si>
    <t>Ejercicio(s) auditado(s)</t>
  </si>
  <si>
    <t>Periodo auditado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</si>
  <si>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</si>
  <si>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</si>
  <si>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</si>
  <si>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</si>
  <si>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</si>
  <si>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</si>
  <si>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</si>
  <si>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</si>
  <si>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</si>
  <si>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</si>
  <si>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</si>
  <si>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</si>
  <si>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</si>
  <si>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</si>
  <si>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</si>
  <si>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</si>
  <si>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</si>
  <si>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</si>
  <si>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</si>
  <si>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</si>
  <si>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</si>
  <si>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2019</t>
  </si>
  <si>
    <t>2018</t>
  </si>
  <si>
    <t>2017</t>
  </si>
  <si>
    <t>2016</t>
  </si>
  <si>
    <t>Del 01 de enero al 31 de Diciembre de 2018</t>
  </si>
  <si>
    <t>Del 01 de enero al 31 de Diciembre de 2017</t>
  </si>
  <si>
    <t>01 de enero al 31 de diciembre 2016</t>
  </si>
  <si>
    <t>Auditoría externa</t>
  </si>
  <si>
    <t>Rubro</t>
  </si>
  <si>
    <t>Cumplimiento</t>
  </si>
  <si>
    <t>Cumplimiento y de desempeño</t>
  </si>
  <si>
    <t>Cumplimiento Financiero</t>
  </si>
  <si>
    <t>Financiera con Enfoque de Desempeño</t>
  </si>
  <si>
    <t>1161-GB-GF</t>
  </si>
  <si>
    <t>1158-DE-GF</t>
  </si>
  <si>
    <t>UAG-AOR-155-2019</t>
  </si>
  <si>
    <t>1157-GB-GF</t>
  </si>
  <si>
    <t>1144-DS-GF/CP2018</t>
  </si>
  <si>
    <t>1140-DS-GF</t>
  </si>
  <si>
    <t>1160-DS-GF/2018</t>
  </si>
  <si>
    <t>1159-DS-GF/2018</t>
  </si>
  <si>
    <t>1162-GB-GF</t>
  </si>
  <si>
    <t>1188-GB-GF</t>
  </si>
  <si>
    <t>1280-GB-GF</t>
  </si>
  <si>
    <t>1275-DS-GF</t>
  </si>
  <si>
    <t>Auditoría Superior de la Federación</t>
  </si>
  <si>
    <t>Secretaria de la Contraloria y Transparencia Gubernamental y Secretaria de la Funcion Publica</t>
  </si>
  <si>
    <t>AEGF/1970/2019</t>
  </si>
  <si>
    <t>AEGF/1912/2019</t>
  </si>
  <si>
    <t>SCTG/OS/0380/2019</t>
  </si>
  <si>
    <t>AEGF/1496/2019</t>
  </si>
  <si>
    <t>AEGF/1372/2019</t>
  </si>
  <si>
    <t>AEGF/745/2019</t>
  </si>
  <si>
    <t>AEGF/0504/2019</t>
  </si>
  <si>
    <t>AEGF/0593/2019</t>
  </si>
  <si>
    <t>AEGF/0432/2019</t>
  </si>
  <si>
    <t>AEGF/0536/2018</t>
  </si>
  <si>
    <t>DGEGF/477/2017</t>
  </si>
  <si>
    <t>AEGF/2271/2017</t>
  </si>
  <si>
    <t>DGARFT/"B"/0792/2019</t>
  </si>
  <si>
    <t>SCTG/SASO/DA-C2/0483/2019</t>
  </si>
  <si>
    <t>DGARFT"B"/0700/2018</t>
  </si>
  <si>
    <t>DGIE/732/2016</t>
  </si>
  <si>
    <t>no se genero solicitud de informacion adicional</t>
  </si>
  <si>
    <t>No se cuenta con oficio porque no se genero solicitud de informacion adicional</t>
  </si>
  <si>
    <t>fiscalizar la gestion de los recuros federales transferidos al municipio a traves del subsidio, o en su caso, al estado, cuando ejerzan de manera directa o coordinada la funcion de seguridad pública de conformidad con lo establecido en el Decreto de Presupuesto de Egresos dela Federación para el Ejercicio Fiscal 2018.</t>
  </si>
  <si>
    <t>fiscalizar la gestion de los recuros federales transferidos al municipio a traves de las participaciones federales</t>
  </si>
  <si>
    <t>Comprobar que el gasto publico se haya orientado a la aplicación, destino autorizado y cumplimiento de metas y objetivos delos recursos del programa</t>
  </si>
  <si>
    <t>Cumplimiento de las Disposiciones Establecidas en la Ley de Disciplina Financiera de las Entidades Federativas y los Municipios</t>
  </si>
  <si>
    <t>Auditoria con titulo Programas de Cultura en las Entidades Federativas 2018</t>
  </si>
  <si>
    <t>Auditoría a los recursos del Fondo de aportaciones para la Infraestructura Social Municipal y la Demarcaciones Territoriales del Distro Federal 2018</t>
  </si>
  <si>
    <t>Auditoría a los Recursos del Fondo de Aportaciones para el Fotalecimiento de los Municipios y de las Demarcaciones Territoriales del Distrito Federal 2018</t>
  </si>
  <si>
    <t>Sistema de evaluación del Desepeño de Gasto Federalizado</t>
  </si>
  <si>
    <t>Fiscalizar la gestión  de los recursos federales transferidos al municipio, a través del subsidio, o, en su caso, al estado, cuando ejerzan de manera directa o coordinada la función de seguridad pública, de conformidad con lo establecido en el Decreto del Presupuesto de egresos de la Federación para el Ejercicio Fiscal 2017 y demás disposiciones jurídicas aplicables.</t>
  </si>
  <si>
    <t>Fiscalizar que el Sistema de Evaluación del Desempeño del Gasto Federalizado, en el Municipio, está implementado, funciona y se desarrolla de conformidad con la normatividad aplicable.</t>
  </si>
  <si>
    <t>Fiscalizar que se implementaron y operaron los mecanismos y acciones para la promoción, constitución, funcionamiento, control, seguimiento y evaluación de los comités comunitarios u otra figuras de participación  de los beneficiarios en el Fondo de Aportación para la Infraestructura Social Municipal y de las Demarcaciones Territoriales del Distrito Federal, de conformidad a la normativa aplicable.</t>
  </si>
  <si>
    <t>Cuenta Publica 2018</t>
  </si>
  <si>
    <t>Cuenta publica 2018</t>
  </si>
  <si>
    <t>Otorgamiento del Subsidio para el Fortalecimiento  del Desempeño en Materia de Seguridad Pública  a los Municipios y Demarcaciones Territoriales  de la Ciudad de México y, en su caso, a las Entidades Federativas que Ejerzan de Manera Directa o Coordinada la Función.</t>
  </si>
  <si>
    <t>Sistema de Evaluación del Desempeño del Gasto Federalizado</t>
  </si>
  <si>
    <t>Participación Social en el Fondo de Aportaciones para la Infrestructura Social Municipal y de las Demarcaciones Territoriales del Distrito Federal (FISMDF)</t>
  </si>
  <si>
    <t>Art 74, Fracción VI y 79 de la Constitución Política de los Estados Unidos Mexicanos, 1,2,3,4 fracciones II,VIII,IX,X,XI,XII,XVI,XVII,XVIII y XXX; 6,9,14 fracciones I, II y IV; XVII fracciones I, VI, VII,VIII XI,XII, XXII,XXVI,XXVII y XVIII; 22,23,28,29,47,48,49 y 67 y demás relativos de la Ley de Fiscalización y Rendición de cuentas de la Federación, 7 y 8 del Presupuesto de Egresos de la Federación 2018; 54 de los Lineamientos pra el otorgamiento del subsidio para el fortalecimiento del desempeño  en materia de seguridad publica a los municipios y demarcaciones  territoriales de la Ciudad de Mexico y en su caso a las entidades federativas que ejerzan de manera directa o coordinada la funcion para el ejercicio fiscal 2018</t>
  </si>
  <si>
    <t>Art 74, Fracción VI y 79 de la Constitución Política de los Estados Unidos Mexicanos, 1,2,3,4 fracciones II,VIII,IX,X,XI,XII,XVI,XVII,XVIII y XXX; 6,9,14 fracciones I, II y IV; XVII fracciones I, III y IV; 17 fracciones I, VI, VII, VIII, IX, X, XI, XII, XIII, XIV, XV, XVI, XVII, XXI, XXII, XIII, XXIV, XXV, XXVI, XXVII, y XVIII; 22,23, 28, 29, 47, 48, 49, 50, 51, 52, 53, 54, 55, 56, 57, 58  y 67 demás relativos de la Ley de Fiscalización y Rendición de cuentas de la Federación, 60, de la Ley de Disciplina Financiera  de las Entidades Federativas y los Municipios; 1, 2, 2-A, 3-A, 3-B, 4°, 4°-A, 4°B y 9° de la Ley de Coordinacion Fiscal; 2, 3 y 12 fraccion III, del Reglamento Interior de la Auditoria Superior de la Federación.</t>
  </si>
  <si>
    <t>Art 109,113y 114 parrafos primero, segundo, quinto y sexto de la Constitución Política de los Estados Unidos Mexicanos, 1,2,70 de la Ley General de Contabilidad Gubernamental, 1,4,82,83,85,86 y 112 de la Ley Federal de Presupuesto y Responsabilidad Hacendaria; 4,28,223 y 224, 304 fraccion III, 304 A fraccion III, 305,306,307,309,310 Y 311 del Reglamento de la Ley Federal de Presupuesto y Responsabilidad Hacendaria; 1 y 17 de la Ley de Disciplina Financiera de las Entidades Federativas y los Municipios, 75 de la Ley de Obras Publicas y Servicios Relacionados con la mismas; 265 del Reglamento de la Ley de Obras Publicas y Servicios relacionados con las mismas; 1,2 fraccion 1,6,36,37 fraccion IV, 37 fraccion IV y 46 de la Ley General del Sistema Nacional Anticorrupcion, 33 fracciones I y II del Reglamento Interior de la Secretaria de la Funcion Publica; 1,2,3 fraccion XIV y XV, 5 numeral 1 Y 7, 8 fracciones I, XI, XII,XV,XVI Y XXVII, segundo y sexto transitorios del Reglamento Interno de la Secretaria de la Contraloria y Transparencia Gubernamental.</t>
  </si>
  <si>
    <t>Art 74, Fracción VI y 79 de la Constitución Política de los Estados Unidos Mexicanos, 1,2,3,4 fracciones II,VIII,IX,X,XI,XII,XVI,XVII,XVIII y XXX; 6,9,14 fracciones I, II y IV; XVII fracciones I, VI, VII,VIII XI,XII, XXII,XXVI,XXVII y XVIII; 22,23,28,29,47,48,49 y 67 y demás relativos de la Ley de Fiscalización y Rendición de cuentas de la Federación, 36,37,38,48,49 y 51 de la Ley de Coordinación Fiscal; y 2,3 y 12 fracción III, del Reglamento Interior de la Auditoria Superior de la Federación</t>
  </si>
  <si>
    <t>Art 74, Fracción vi y 79 de la Constitución Política de los Estados Unidos Mexicanos, 1,2,3,4 fracciones II,VIII,IX,X,XI,XII,XVI,XVII,XVIII y XXX; 6,9,14 fracciones I, II y IV; XVII fracciones I, VI, VII,VIII XI,XII, XXII,XXVI,XXVII y XVIII; 22,23,28,29,47,48,49 y 67 y demás relativos de la Ley de Fiscalización y Rendición de cuentas de la Federación, 7 del Presupuesto de Egresos de la Federación 2018; 36,37,38,48,49 y 51 de la Ley de Coordinación Fiscal; y 2,3 y 12 fracción III, del Reglamento Interior de la Auditoria Superior de la Federación</t>
  </si>
  <si>
    <t>Artículos 74, fracción VI, y 79 de la Constitución Política de los Estados Unidos Mexicanos; 1, 2, 3, 4, fracciones II, III, IV, VIII, IX, X, XI, XII, XVI, XVII, XVIII Y XXX; 6, 9, 14,fraxiones I, III Y IV; 17, fracciones I, VI, VII, VIII, IX, X, XI, XII, XIII, XIV, XV, XVI, XVII, XVIII, XIX, XXI, XXII, XXIII, XXIV, XXV, XXVI, XXVII Y XXVIII; 22, 23, 28, 29, 47,48, 49, 50, 51, 52, 53, 54, 55, 58 y 67, y demás relativos de la Ley de Fiscalización y Rendición de Cuentas de la Federación; 7 y 8 del Presupuesto de Egresos de la Federación; artículo 54 de  los Lineamientos para el Otorgamiento del Subsidio para el Fortalecimiento  del Desempeño en Materia de Seguridad Pública  a los Municipios y Demarcaciones Territoriales  de la Ciudad de México y, en su caso, a las Entidades Federativas que Ejerzan de Manera Directa o Coordinada la Función para el ejercicio 2017; 2,3 y 12 fracción III, del Reglamento Interior de la Auditoría Superior de la Federación.</t>
  </si>
  <si>
    <t>Artículo 74, fracción VI y 79 de la Constitución Política de los Estados Unidos Mexicanos; 1, 2, 3, 4, fracciones II, III, IV, VIII, IX, X, XI, XII, XVI, XVIII y XXX; 6, 9, 14, fracciones I, III y IV; 17 fracciones I, VI, VII, VIII, IX, X, XI, XII, XIII, XIV, XV, XVI, XVII, XVIII, XIX, XXI, XXII, XXIII, XXIV, XXV, XXVI, XXVII, y XXVIII; 22, 23, 28, 29, 47, 48, 49, 50, 51, 52, 53, 54,55,58 y 67. Ley de Fiscalización y Rendicón de Cuentas de la Federación;  2, 3 y 12, fracción III del Reglamento Interior de la Auditoría Superior de la Federación.</t>
  </si>
  <si>
    <t>No hay número de oficio de notificación de resultados debido a que dicha auditoría se encuentra en proceso</t>
  </si>
  <si>
    <t>No se cuenta con numero de oficio, toda vez que no se han emtido los resultados de la auditoria</t>
  </si>
  <si>
    <t>OASF/0640/2018</t>
  </si>
  <si>
    <t>OASF/0370/2018</t>
  </si>
  <si>
    <t>No se cuentas con documentación de resultados debido a que dicha auditoría se encuentra en proceso</t>
  </si>
  <si>
    <t>https://www.municipiodeoaxaca.gob.mx/portal-transparencia/archivos/federal/70/XXIV/CM-OFICIO-NOTIFICACION-RESULTADOS-FORTASEG.pdf</t>
  </si>
  <si>
    <t>https://municipiodeoaxaca.gob.mx/portal-transparencia/archivos/federal/70/XXIV/CM-Notificacion-de-Resultados-Ind.pdf</t>
  </si>
  <si>
    <t>Recursos del otorgamiento del subsidio para el fortalecimiento del desempeño en materia de seguridad publica a los municipios y demarcaciones territoriales de la ciudad de mexico y en su caso a las entidades federativas que ejerzan de manera directa o coordinada la funcion (FORTASEG)</t>
  </si>
  <si>
    <t>Participaciones Federales a Municipios</t>
  </si>
  <si>
    <t>Programas regionales</t>
  </si>
  <si>
    <t>Cumplimiento de las disposiciones establecidas en la ley de disciplina financiera de las entidades federativas y los municipios</t>
  </si>
  <si>
    <t>Programas de cultura en las Entidades Federativas</t>
  </si>
  <si>
    <t>Fondo para el Fortalecimiento Financiero</t>
  </si>
  <si>
    <t>Recursos del fondo de aportaciones para la infraestructura social municipal y de las demarcaciones territoriales del distrito federal</t>
  </si>
  <si>
    <t>Recurso del fondo de aportaciones para el fortalecimiento de los municipios y de las demarcaciones territoriales del distrito federal</t>
  </si>
  <si>
    <t>Sistema de evaluacion de desempeño del gasto federalizado</t>
  </si>
  <si>
    <t>Transferencia de Recursos1Destino de lo Recursos3Transparencia2</t>
  </si>
  <si>
    <t>no hay hipervinculo a recomendaciones debido a que dicha auditoría se encuentra en proceso</t>
  </si>
  <si>
    <t>https://www.municipiodeoaxaca.gob.mx/portal-transparencia/archivos/federal/70/XXIV/CM-CEDULA-DE-RESULTADOS-FINALES.pdf</t>
  </si>
  <si>
    <t>https://municipiodeoaxaca.gob.mx/portal-transparencia/archivos/federal/70/XXIV/CM-Cedula-de-Resultados-SED.pdf</t>
  </si>
  <si>
    <t>https://municipiodeoaxaca.gob.mx/portal-transparencia/archivos/federal/70/XXIV/CM-Cedula-de-Resultados-Partic-Social.pdf</t>
  </si>
  <si>
    <t>no hay hipervinculo a los informes finales debido a que dicha auditoría se encuentra en proceso</t>
  </si>
  <si>
    <t>https://www.municipiodeoaxaca.gob.mx/portal-transparencia/archivos/federal/70/XXIV/CM-INFORME-INDIVIDUAL-1188-GB-GF.pdf</t>
  </si>
  <si>
    <t>https://municipiodeoaxaca.gob.mx/portal-transparencia/archivos/federal/70/XXIV/CM-Acta-de-Resultados-SED.pdf</t>
  </si>
  <si>
    <t>https://municipiodeoaxaca.gob.mx/portal-transparencia/archivos/federal/70/XXIV/CM-acta-de-resultados-Partic-Social.pdf</t>
  </si>
  <si>
    <t>No hay accion determinada debido a que dicha auditoría se encuentra en proceso</t>
  </si>
  <si>
    <t>Pliego de observaciones1Promoción de Responsabilidad Administrativa Sancionatoria</t>
  </si>
  <si>
    <t>11 con observaciónes</t>
  </si>
  <si>
    <t>9 con observaciones</t>
  </si>
  <si>
    <t>Presidente Municipal de Oaxaca de Juarez</t>
  </si>
  <si>
    <t>Lic. Tania Gabriela Unda MorenoContralora MunicipalL.C.P. Nelly Guzmán VásquezDirectora de Auditoría Contable, Financiera y Social</t>
  </si>
  <si>
    <t>Lic. Tania Gabriela Unda Moreno
Contralora Munipal
L.C.P. Nelly Guzmán Vásquez
Directora de Auditoría Contable, Financiera y Social</t>
  </si>
  <si>
    <t>0</t>
  </si>
  <si>
    <t>6</t>
  </si>
  <si>
    <t>11</t>
  </si>
  <si>
    <t>9</t>
  </si>
  <si>
    <t>No hay hipervinculo debido a que dicha auditoría se encuentra en proceso</t>
  </si>
  <si>
    <t>https://www.asf.gob.mx/uploads/29_Elaboracion_del_Programa_Anual_de_Auditorias/PAAF_Por_Objeto_Fiscalizado_25-02-19.pdf</t>
  </si>
  <si>
    <t>https://www.dof.gob.mx/nota_detalle.php?codigo=5547726&amp;fecha=08/01/2019</t>
  </si>
  <si>
    <t>https://www.asf.gob.mx/uploads/29_Elaboracion_del_Programa_Anual_de_Auditorias/PAAF_Por_Ente_Fiscalizado_21-12-17.pdf</t>
  </si>
  <si>
    <t>https://municipiodeoaxaca.gob.mx/portal-transparencia/archivos/federal/70/XXIV/CM-Por_Ente_Fiscalizado_2016.pdf</t>
  </si>
  <si>
    <t>Subdirección de Auditoría Contable, Financiera y Social dependiente de la Dirección de Contraloría Municipal</t>
  </si>
  <si>
    <t>Jefatura de Unidad del Desempeño de la Dirección de Auditoría Contable, Financiera y Social de la Contraloría Municipal.</t>
  </si>
  <si>
    <t>Del 01 de enero al 31 de Diciembre de 2019</t>
  </si>
  <si>
    <t>Auditoría interna</t>
  </si>
  <si>
    <t xml:space="preserve">Financiera </t>
  </si>
  <si>
    <t>DCM/SACFS/IMM-001/2020</t>
  </si>
  <si>
    <t>DIRECCIÓN DE CONTRALORÍA MUNICIPAL</t>
  </si>
  <si>
    <t>DCM/0298/2020</t>
  </si>
  <si>
    <t>Verificar que los recursos públicos transferidos se administraron, ejercieron, registraron y comprobaron en apego a las disposiciones legales y normativas aplicables.</t>
  </si>
  <si>
    <t>Ingresos y Gastos</t>
  </si>
  <si>
    <t>126 BIS y 126 QUATER Fracciones I, III, IV y XXIX de la Ley Orgánica Municipal del Estado de Oaxaca, 216 fracción I, II, IV, VII y XXX del Bando de Policia y Gobierno del Municipio de Oaxaca de Juárez, Articulo 30 del Reglamento Interno de la Contraloría Municipal de Oaxaca de Juárez.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</si>
</sst>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9526</xdr:rowOff>
    </xdr:from>
    <xdr:to>
      <xdr:col>3</xdr:col>
      <xdr:colOff>95250</xdr:colOff>
      <xdr:row>7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134B54-3474-41C0-A0E0-30B9F37CD8B8}"/>
            </a:ext>
          </a:extLst>
        </xdr:cNvPr>
        <xdr:cNvSpPr txBox="1"/>
      </xdr:nvSpPr>
      <xdr:spPr>
        <a:xfrm>
          <a:off x="409575" y="200026"/>
          <a:ext cx="2524125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Municipio de Oaxaca de Juárez</a:t>
          </a:r>
        </a:p>
        <a:p>
          <a:r>
            <a:rPr lang="es-MX" sz="1100"/>
            <a:t>Dirección de Contraloria</a:t>
          </a:r>
          <a:endParaRPr lang="es-MX" sz="1100" i="1" baseline="0"/>
        </a:p>
        <a:p>
          <a:endParaRPr lang="es-MX" sz="1100" baseline="0"/>
        </a:p>
        <a:p>
          <a:r>
            <a:rPr lang="es-MX" sz="1000" b="1"/>
            <a:t>Resultados de Auditorías internas y/o externas realizadas </a:t>
          </a:r>
          <a:r>
            <a:rPr lang="es-MX" sz="1000" b="0"/>
            <a:t>Fecha</a:t>
          </a:r>
          <a:r>
            <a:rPr lang="es-MX" sz="1000" b="0" baseline="0"/>
            <a:t> de actualización: 30/06/2020</a:t>
          </a:r>
          <a:endParaRPr lang="es-MX" sz="1000" b="0"/>
        </a:p>
      </xdr:txBody>
    </xdr:sp>
    <xdr:clientData/>
  </xdr:twoCellAnchor>
  <xdr:twoCellAnchor editAs="oneCell">
    <xdr:from>
      <xdr:col>3</xdr:col>
      <xdr:colOff>695325</xdr:colOff>
      <xdr:row>1</xdr:row>
      <xdr:rowOff>85725</xdr:rowOff>
    </xdr:from>
    <xdr:to>
      <xdr:col>8</xdr:col>
      <xdr:colOff>161925</xdr:colOff>
      <xdr:row>6</xdr:row>
      <xdr:rowOff>88106</xdr:rowOff>
    </xdr:to>
    <xdr:pic>
      <xdr:nvPicPr>
        <xdr:cNvPr id="3" name="Imagen 2" descr="Gobierno Abierto">
          <a:extLst>
            <a:ext uri="{FF2B5EF4-FFF2-40B4-BE49-F238E27FC236}">
              <a16:creationId xmlns:a16="http://schemas.microsoft.com/office/drawing/2014/main" id="{275CFE85-4A3E-43BF-A1B9-4C5D31F6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76225"/>
          <a:ext cx="38195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municipiodeoaxaca.gob.mx/t/LGTAIP/70/XXIV/LGTA70F-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037C-76B1-40CA-A7D9-F9635CDE7508}">
  <dimension ref="A1:Y23"/>
  <sheetViews>
    <sheetView tabSelected="1" zoomScale="91" zoomScaleNormal="91" workbookViewId="0">
      <selection activeCell="K11" sqref="K11"/>
    </sheetView>
  </sheetViews>
  <sheetFormatPr baseColWidth="10" defaultRowHeight="15" x14ac:dyDescent="0.25"/>
  <cols>
    <col min="1" max="1" width="17.42578125" customWidth="1"/>
    <col min="2" max="2" width="12.5703125" bestFit="1" customWidth="1"/>
    <col min="3" max="3" width="12.5703125" customWidth="1"/>
    <col min="7" max="7" width="14.7109375" customWidth="1"/>
    <col min="8" max="8" width="16.28515625" customWidth="1"/>
    <col min="11" max="11" width="36.42578125" customWidth="1"/>
    <col min="12" max="12" width="19.42578125" customWidth="1"/>
    <col min="13" max="13" width="50.7109375" customWidth="1"/>
    <col min="14" max="14" width="22.5703125" customWidth="1"/>
    <col min="15" max="15" width="27.28515625" customWidth="1"/>
    <col min="16" max="16" width="25.5703125" customWidth="1"/>
    <col min="17" max="17" width="19.7109375" customWidth="1"/>
    <col min="18" max="18" width="25.28515625" customWidth="1"/>
    <col min="19" max="19" width="21.5703125" customWidth="1"/>
    <col min="20" max="20" width="30" customWidth="1"/>
    <col min="21" max="21" width="17" customWidth="1"/>
    <col min="22" max="22" width="23" customWidth="1"/>
    <col min="24" max="24" width="22" customWidth="1"/>
    <col min="25" max="25" width="22.5703125" customWidth="1"/>
  </cols>
  <sheetData>
    <row r="1" spans="1:25" s="1" customFormat="1" x14ac:dyDescent="0.25"/>
    <row r="2" spans="1:25" s="1" customFormat="1" x14ac:dyDescent="0.25"/>
    <row r="3" spans="1:25" s="1" customFormat="1" x14ac:dyDescent="0.25"/>
    <row r="4" spans="1:25" s="1" customFormat="1" x14ac:dyDescent="0.25"/>
    <row r="5" spans="1:25" s="1" customFormat="1" x14ac:dyDescent="0.25"/>
    <row r="6" spans="1:25" s="1" customFormat="1" x14ac:dyDescent="0.25"/>
    <row r="7" spans="1:25" s="1" customFormat="1" x14ac:dyDescent="0.25"/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5" x14ac:dyDescent="0.25">
      <c r="A9" s="3" t="s">
        <v>1</v>
      </c>
      <c r="B9" s="6" t="s">
        <v>2</v>
      </c>
      <c r="C9" s="8" t="s">
        <v>3</v>
      </c>
      <c r="D9" s="3" t="s">
        <v>33</v>
      </c>
      <c r="E9" s="10" t="s">
        <v>4</v>
      </c>
      <c r="F9" s="10" t="s">
        <v>5</v>
      </c>
      <c r="G9" s="6" t="s">
        <v>6</v>
      </c>
      <c r="H9" s="8" t="s">
        <v>7</v>
      </c>
      <c r="I9" s="10" t="s">
        <v>8</v>
      </c>
      <c r="J9" s="10" t="s">
        <v>9</v>
      </c>
      <c r="K9" s="10" t="s">
        <v>10</v>
      </c>
      <c r="L9" s="6" t="s">
        <v>11</v>
      </c>
      <c r="M9" s="8" t="s">
        <v>12</v>
      </c>
      <c r="N9" s="10" t="s">
        <v>13</v>
      </c>
      <c r="O9" s="10" t="s">
        <v>14</v>
      </c>
      <c r="P9" s="10" t="s">
        <v>15</v>
      </c>
      <c r="Q9" s="6" t="s">
        <v>16</v>
      </c>
      <c r="R9" s="8" t="s">
        <v>17</v>
      </c>
      <c r="S9" s="10" t="s">
        <v>18</v>
      </c>
      <c r="T9" s="10" t="s">
        <v>19</v>
      </c>
      <c r="U9" s="10" t="s">
        <v>20</v>
      </c>
      <c r="V9" s="6" t="s">
        <v>21</v>
      </c>
      <c r="W9" s="8" t="s">
        <v>22</v>
      </c>
      <c r="X9" s="10" t="s">
        <v>23</v>
      </c>
      <c r="Y9" s="10" t="s">
        <v>24</v>
      </c>
    </row>
    <row r="10" spans="1:25" ht="57.75" customHeight="1" x14ac:dyDescent="0.25">
      <c r="A10" s="4"/>
      <c r="B10" s="7"/>
      <c r="C10" s="9"/>
      <c r="D10" s="4"/>
      <c r="E10" s="11"/>
      <c r="F10" s="11"/>
      <c r="G10" s="7"/>
      <c r="H10" s="9"/>
      <c r="I10" s="11"/>
      <c r="J10" s="11"/>
      <c r="K10" s="11"/>
      <c r="L10" s="7"/>
      <c r="M10" s="9"/>
      <c r="N10" s="11"/>
      <c r="O10" s="11"/>
      <c r="P10" s="11"/>
      <c r="Q10" s="7"/>
      <c r="R10" s="9"/>
      <c r="S10" s="11"/>
      <c r="T10" s="11"/>
      <c r="U10" s="11"/>
      <c r="V10" s="7"/>
      <c r="W10" s="9"/>
      <c r="X10" s="11"/>
      <c r="Y10" s="11"/>
    </row>
    <row r="11" spans="1:25" ht="114" customHeight="1" x14ac:dyDescent="0.25">
      <c r="A11" s="12">
        <v>2020</v>
      </c>
      <c r="B11" s="13">
        <v>2019</v>
      </c>
      <c r="C11" s="18" t="s">
        <v>136</v>
      </c>
      <c r="D11" s="17" t="s">
        <v>137</v>
      </c>
      <c r="E11" s="18" t="s">
        <v>138</v>
      </c>
      <c r="F11" s="17" t="s">
        <v>139</v>
      </c>
      <c r="G11" s="17" t="s">
        <v>140</v>
      </c>
      <c r="H11" s="17" t="s">
        <v>141</v>
      </c>
      <c r="I11" s="17" t="s">
        <v>141</v>
      </c>
      <c r="J11" s="13" t="s">
        <v>68</v>
      </c>
      <c r="K11" s="13" t="s">
        <v>70</v>
      </c>
      <c r="L11" s="17" t="s">
        <v>143</v>
      </c>
      <c r="M11" s="17" t="s">
        <v>144</v>
      </c>
      <c r="N11" s="5" t="s">
        <v>93</v>
      </c>
      <c r="O11" s="5" t="s">
        <v>97</v>
      </c>
      <c r="P11" s="5"/>
      <c r="Q11" s="5" t="s">
        <v>110</v>
      </c>
      <c r="R11" s="5" t="s">
        <v>114</v>
      </c>
      <c r="S11" s="5" t="s">
        <v>118</v>
      </c>
      <c r="T11" s="17" t="s">
        <v>0</v>
      </c>
      <c r="U11" s="16">
        <v>0</v>
      </c>
      <c r="V11" s="5" t="s">
        <v>129</v>
      </c>
      <c r="W11" s="16">
        <v>0</v>
      </c>
      <c r="X11" s="5" t="s">
        <v>130</v>
      </c>
      <c r="Y11" s="5" t="s">
        <v>134</v>
      </c>
    </row>
    <row r="12" spans="1:25" ht="161.25" customHeight="1" x14ac:dyDescent="0.25">
      <c r="A12" s="12" t="s">
        <v>25</v>
      </c>
      <c r="B12" s="13" t="s">
        <v>26</v>
      </c>
      <c r="C12" s="13" t="s">
        <v>29</v>
      </c>
      <c r="D12" s="13" t="s">
        <v>32</v>
      </c>
      <c r="E12" s="13" t="s">
        <v>34</v>
      </c>
      <c r="F12" s="13" t="s">
        <v>38</v>
      </c>
      <c r="G12" s="13" t="s">
        <v>50</v>
      </c>
      <c r="H12" s="13" t="s">
        <v>52</v>
      </c>
      <c r="I12" s="13" t="s">
        <v>64</v>
      </c>
      <c r="J12" s="13" t="s">
        <v>68</v>
      </c>
      <c r="K12" s="17" t="s">
        <v>142</v>
      </c>
      <c r="L12" s="13" t="s">
        <v>81</v>
      </c>
      <c r="M12" s="13" t="s">
        <v>86</v>
      </c>
      <c r="N12" s="5" t="s">
        <v>93</v>
      </c>
      <c r="O12" s="5" t="s">
        <v>97</v>
      </c>
      <c r="P12" s="17" t="s">
        <v>100</v>
      </c>
      <c r="Q12" s="5" t="s">
        <v>110</v>
      </c>
      <c r="R12" s="5" t="s">
        <v>114</v>
      </c>
      <c r="S12" s="5" t="s">
        <v>118</v>
      </c>
      <c r="T12" s="5" t="s">
        <v>122</v>
      </c>
      <c r="U12" s="16">
        <v>0</v>
      </c>
      <c r="V12" s="5" t="s">
        <v>129</v>
      </c>
      <c r="W12" s="16">
        <v>0</v>
      </c>
      <c r="X12" s="5" t="s">
        <v>130</v>
      </c>
      <c r="Y12" s="5" t="s">
        <v>134</v>
      </c>
    </row>
    <row r="13" spans="1:25" ht="165.75" x14ac:dyDescent="0.25">
      <c r="A13" s="14" t="s">
        <v>25</v>
      </c>
      <c r="B13" s="13" t="s">
        <v>26</v>
      </c>
      <c r="C13" s="13" t="s">
        <v>29</v>
      </c>
      <c r="D13" s="13" t="s">
        <v>32</v>
      </c>
      <c r="E13" s="13" t="s">
        <v>35</v>
      </c>
      <c r="F13" s="13" t="s">
        <v>39</v>
      </c>
      <c r="G13" s="13" t="s">
        <v>50</v>
      </c>
      <c r="H13" s="13" t="s">
        <v>53</v>
      </c>
      <c r="I13" s="13" t="s">
        <v>53</v>
      </c>
      <c r="J13" s="13" t="s">
        <v>68</v>
      </c>
      <c r="K13" s="13" t="s">
        <v>71</v>
      </c>
      <c r="L13" s="13" t="s">
        <v>81</v>
      </c>
      <c r="M13" s="13" t="s">
        <v>87</v>
      </c>
      <c r="N13" s="5" t="s">
        <v>93</v>
      </c>
      <c r="O13" s="5" t="s">
        <v>97</v>
      </c>
      <c r="P13" s="5" t="s">
        <v>101</v>
      </c>
      <c r="Q13" s="5" t="s">
        <v>110</v>
      </c>
      <c r="R13" s="5" t="s">
        <v>114</v>
      </c>
      <c r="S13" s="5" t="s">
        <v>118</v>
      </c>
      <c r="T13" s="5" t="s">
        <v>122</v>
      </c>
      <c r="U13" s="16">
        <v>0</v>
      </c>
      <c r="V13" s="5" t="s">
        <v>129</v>
      </c>
      <c r="W13" s="16">
        <v>0</v>
      </c>
      <c r="X13" s="5" t="s">
        <v>130</v>
      </c>
      <c r="Y13" s="5" t="s">
        <v>134</v>
      </c>
    </row>
    <row r="14" spans="1:25" ht="255" x14ac:dyDescent="0.25">
      <c r="A14" s="14" t="s">
        <v>25</v>
      </c>
      <c r="B14" s="13" t="s">
        <v>26</v>
      </c>
      <c r="C14" s="13" t="s">
        <v>29</v>
      </c>
      <c r="D14" s="13" t="s">
        <v>32</v>
      </c>
      <c r="E14" s="13" t="s">
        <v>34</v>
      </c>
      <c r="F14" s="13" t="s">
        <v>40</v>
      </c>
      <c r="G14" s="13" t="s">
        <v>51</v>
      </c>
      <c r="H14" s="13" t="s">
        <v>54</v>
      </c>
      <c r="I14" s="13" t="s">
        <v>65</v>
      </c>
      <c r="J14" s="13" t="s">
        <v>69</v>
      </c>
      <c r="K14" s="13" t="s">
        <v>72</v>
      </c>
      <c r="L14" s="13" t="s">
        <v>82</v>
      </c>
      <c r="M14" s="13" t="s">
        <v>88</v>
      </c>
      <c r="N14" s="5" t="s">
        <v>94</v>
      </c>
      <c r="O14" s="5" t="s">
        <v>97</v>
      </c>
      <c r="P14" s="5" t="s">
        <v>102</v>
      </c>
      <c r="Q14" s="5" t="s">
        <v>110</v>
      </c>
      <c r="R14" s="5" t="s">
        <v>114</v>
      </c>
      <c r="S14" s="5" t="s">
        <v>118</v>
      </c>
      <c r="T14" s="5" t="s">
        <v>122</v>
      </c>
      <c r="U14" s="5" t="s">
        <v>125</v>
      </c>
      <c r="V14" s="5" t="s">
        <v>129</v>
      </c>
      <c r="W14" s="5" t="s">
        <v>125</v>
      </c>
      <c r="X14" s="5" t="s">
        <v>131</v>
      </c>
      <c r="Y14" s="5" t="s">
        <v>134</v>
      </c>
    </row>
    <row r="15" spans="1:25" ht="114.75" x14ac:dyDescent="0.25">
      <c r="A15" s="14" t="s">
        <v>25</v>
      </c>
      <c r="B15" s="13" t="s">
        <v>26</v>
      </c>
      <c r="C15" s="13" t="s">
        <v>29</v>
      </c>
      <c r="D15" s="13" t="s">
        <v>32</v>
      </c>
      <c r="E15" s="13" t="s">
        <v>34</v>
      </c>
      <c r="F15" s="13" t="s">
        <v>41</v>
      </c>
      <c r="G15" s="13" t="s">
        <v>50</v>
      </c>
      <c r="H15" s="13" t="s">
        <v>55</v>
      </c>
      <c r="I15" s="13" t="s">
        <v>55</v>
      </c>
      <c r="J15" s="13" t="s">
        <v>69</v>
      </c>
      <c r="K15" s="13" t="s">
        <v>73</v>
      </c>
      <c r="L15" s="13" t="s">
        <v>82</v>
      </c>
      <c r="M15" s="13" t="s">
        <v>89</v>
      </c>
      <c r="N15" s="5" t="s">
        <v>94</v>
      </c>
      <c r="O15" s="5" t="s">
        <v>97</v>
      </c>
      <c r="P15" s="5" t="s">
        <v>103</v>
      </c>
      <c r="Q15" s="5" t="s">
        <v>110</v>
      </c>
      <c r="R15" s="5" t="s">
        <v>114</v>
      </c>
      <c r="S15" s="5" t="s">
        <v>118</v>
      </c>
      <c r="T15" s="5" t="s">
        <v>122</v>
      </c>
      <c r="U15" s="5" t="s">
        <v>125</v>
      </c>
      <c r="V15" s="5" t="s">
        <v>129</v>
      </c>
      <c r="W15" s="5" t="s">
        <v>125</v>
      </c>
      <c r="X15" s="5" t="s">
        <v>130</v>
      </c>
      <c r="Y15" s="5" t="s">
        <v>134</v>
      </c>
    </row>
    <row r="16" spans="1:25" ht="114.75" x14ac:dyDescent="0.25">
      <c r="A16" s="14" t="s">
        <v>25</v>
      </c>
      <c r="B16" s="13" t="s">
        <v>26</v>
      </c>
      <c r="C16" s="13" t="s">
        <v>29</v>
      </c>
      <c r="D16" s="13" t="s">
        <v>32</v>
      </c>
      <c r="E16" s="13" t="s">
        <v>34</v>
      </c>
      <c r="F16" s="13" t="s">
        <v>42</v>
      </c>
      <c r="G16" s="13" t="s">
        <v>50</v>
      </c>
      <c r="H16" s="13" t="s">
        <v>56</v>
      </c>
      <c r="I16" s="13" t="s">
        <v>56</v>
      </c>
      <c r="J16" s="13" t="s">
        <v>69</v>
      </c>
      <c r="K16" s="13" t="s">
        <v>74</v>
      </c>
      <c r="L16" s="13" t="s">
        <v>82</v>
      </c>
      <c r="M16" s="13" t="s">
        <v>89</v>
      </c>
      <c r="N16" s="5" t="s">
        <v>94</v>
      </c>
      <c r="O16" s="5" t="s">
        <v>97</v>
      </c>
      <c r="P16" s="5" t="s">
        <v>104</v>
      </c>
      <c r="Q16" s="5" t="s">
        <v>110</v>
      </c>
      <c r="R16" s="5" t="s">
        <v>114</v>
      </c>
      <c r="S16" s="5" t="s">
        <v>118</v>
      </c>
      <c r="T16" s="5" t="s">
        <v>122</v>
      </c>
      <c r="U16" s="5" t="s">
        <v>125</v>
      </c>
      <c r="V16" s="5" t="s">
        <v>129</v>
      </c>
      <c r="W16" s="5" t="s">
        <v>125</v>
      </c>
      <c r="X16" s="5" t="s">
        <v>130</v>
      </c>
      <c r="Y16" s="5" t="s">
        <v>134</v>
      </c>
    </row>
    <row r="17" spans="1:25" ht="114.75" x14ac:dyDescent="0.25">
      <c r="A17" s="14" t="s">
        <v>25</v>
      </c>
      <c r="B17" s="13" t="s">
        <v>26</v>
      </c>
      <c r="C17" s="13" t="s">
        <v>29</v>
      </c>
      <c r="D17" s="13" t="s">
        <v>32</v>
      </c>
      <c r="E17" s="13" t="s">
        <v>34</v>
      </c>
      <c r="F17" s="13" t="s">
        <v>43</v>
      </c>
      <c r="G17" s="13" t="s">
        <v>50</v>
      </c>
      <c r="H17" s="13" t="s">
        <v>57</v>
      </c>
      <c r="I17" s="13" t="s">
        <v>57</v>
      </c>
      <c r="J17" s="13" t="s">
        <v>69</v>
      </c>
      <c r="K17" s="13" t="s">
        <v>34</v>
      </c>
      <c r="L17" s="13" t="s">
        <v>82</v>
      </c>
      <c r="M17" s="13" t="s">
        <v>89</v>
      </c>
      <c r="N17" s="5" t="s">
        <v>94</v>
      </c>
      <c r="O17" s="5" t="s">
        <v>97</v>
      </c>
      <c r="P17" s="5" t="s">
        <v>105</v>
      </c>
      <c r="Q17" s="5" t="s">
        <v>110</v>
      </c>
      <c r="R17" s="5" t="s">
        <v>114</v>
      </c>
      <c r="S17" s="5" t="s">
        <v>118</v>
      </c>
      <c r="T17" s="5" t="s">
        <v>122</v>
      </c>
      <c r="U17" s="5" t="s">
        <v>125</v>
      </c>
      <c r="V17" s="5" t="s">
        <v>129</v>
      </c>
      <c r="W17" s="5" t="s">
        <v>125</v>
      </c>
      <c r="X17" s="5" t="s">
        <v>130</v>
      </c>
      <c r="Y17" s="5" t="s">
        <v>134</v>
      </c>
    </row>
    <row r="18" spans="1:25" ht="127.5" x14ac:dyDescent="0.25">
      <c r="A18" s="14" t="s">
        <v>25</v>
      </c>
      <c r="B18" s="13" t="s">
        <v>26</v>
      </c>
      <c r="C18" s="13" t="s">
        <v>29</v>
      </c>
      <c r="D18" s="13" t="s">
        <v>32</v>
      </c>
      <c r="E18" s="13" t="s">
        <v>36</v>
      </c>
      <c r="F18" s="13" t="s">
        <v>44</v>
      </c>
      <c r="G18" s="13" t="s">
        <v>50</v>
      </c>
      <c r="H18" s="13" t="s">
        <v>58</v>
      </c>
      <c r="I18" s="13" t="s">
        <v>58</v>
      </c>
      <c r="J18" s="13" t="s">
        <v>69</v>
      </c>
      <c r="K18" s="13" t="s">
        <v>75</v>
      </c>
      <c r="L18" s="13" t="s">
        <v>82</v>
      </c>
      <c r="M18" s="13" t="s">
        <v>90</v>
      </c>
      <c r="N18" s="5" t="s">
        <v>94</v>
      </c>
      <c r="O18" s="5" t="s">
        <v>97</v>
      </c>
      <c r="P18" s="5" t="s">
        <v>106</v>
      </c>
      <c r="Q18" s="5" t="s">
        <v>110</v>
      </c>
      <c r="R18" s="5" t="s">
        <v>114</v>
      </c>
      <c r="S18" s="5" t="s">
        <v>118</v>
      </c>
      <c r="T18" s="5" t="s">
        <v>122</v>
      </c>
      <c r="U18" s="5" t="s">
        <v>125</v>
      </c>
      <c r="V18" s="5" t="s">
        <v>129</v>
      </c>
      <c r="W18" s="5" t="s">
        <v>125</v>
      </c>
      <c r="X18" s="5" t="s">
        <v>130</v>
      </c>
      <c r="Y18" s="5" t="s">
        <v>134</v>
      </c>
    </row>
    <row r="19" spans="1:25" ht="127.5" x14ac:dyDescent="0.25">
      <c r="A19" s="14" t="s">
        <v>25</v>
      </c>
      <c r="B19" s="13" t="s">
        <v>26</v>
      </c>
      <c r="C19" s="13" t="s">
        <v>29</v>
      </c>
      <c r="D19" s="13" t="s">
        <v>32</v>
      </c>
      <c r="E19" s="13" t="s">
        <v>36</v>
      </c>
      <c r="F19" s="13" t="s">
        <v>45</v>
      </c>
      <c r="G19" s="13" t="s">
        <v>50</v>
      </c>
      <c r="H19" s="13" t="s">
        <v>59</v>
      </c>
      <c r="I19" s="13" t="s">
        <v>59</v>
      </c>
      <c r="J19" s="13" t="s">
        <v>69</v>
      </c>
      <c r="K19" s="13" t="s">
        <v>76</v>
      </c>
      <c r="L19" s="13" t="s">
        <v>82</v>
      </c>
      <c r="M19" s="13" t="s">
        <v>90</v>
      </c>
      <c r="N19" s="5" t="s">
        <v>94</v>
      </c>
      <c r="O19" s="5" t="s">
        <v>97</v>
      </c>
      <c r="P19" s="5" t="s">
        <v>107</v>
      </c>
      <c r="Q19" s="5" t="s">
        <v>110</v>
      </c>
      <c r="R19" s="5" t="s">
        <v>114</v>
      </c>
      <c r="S19" s="5" t="s">
        <v>118</v>
      </c>
      <c r="T19" s="5" t="s">
        <v>122</v>
      </c>
      <c r="U19" s="5" t="s">
        <v>125</v>
      </c>
      <c r="V19" s="5" t="s">
        <v>129</v>
      </c>
      <c r="W19" s="5" t="s">
        <v>125</v>
      </c>
      <c r="X19" s="5" t="s">
        <v>130</v>
      </c>
      <c r="Y19" s="5" t="s">
        <v>134</v>
      </c>
    </row>
    <row r="20" spans="1:25" ht="127.5" x14ac:dyDescent="0.25">
      <c r="A20" s="14" t="s">
        <v>25</v>
      </c>
      <c r="B20" s="13" t="s">
        <v>26</v>
      </c>
      <c r="C20" s="13" t="s">
        <v>29</v>
      </c>
      <c r="D20" s="13" t="s">
        <v>32</v>
      </c>
      <c r="E20" s="13" t="s">
        <v>35</v>
      </c>
      <c r="F20" s="13" t="s">
        <v>46</v>
      </c>
      <c r="G20" s="13" t="s">
        <v>50</v>
      </c>
      <c r="H20" s="13" t="s">
        <v>60</v>
      </c>
      <c r="I20" s="13" t="s">
        <v>60</v>
      </c>
      <c r="J20" s="13" t="s">
        <v>69</v>
      </c>
      <c r="K20" s="13" t="s">
        <v>77</v>
      </c>
      <c r="L20" s="13" t="s">
        <v>82</v>
      </c>
      <c r="M20" s="13" t="s">
        <v>90</v>
      </c>
      <c r="N20" s="5" t="s">
        <v>94</v>
      </c>
      <c r="O20" s="5" t="s">
        <v>97</v>
      </c>
      <c r="P20" s="5" t="s">
        <v>108</v>
      </c>
      <c r="Q20" s="5" t="s">
        <v>110</v>
      </c>
      <c r="R20" s="5" t="s">
        <v>114</v>
      </c>
      <c r="S20" s="5" t="s">
        <v>118</v>
      </c>
      <c r="T20" s="5" t="s">
        <v>122</v>
      </c>
      <c r="U20" s="5" t="s">
        <v>125</v>
      </c>
      <c r="V20" s="5" t="s">
        <v>129</v>
      </c>
      <c r="W20" s="5" t="s">
        <v>125</v>
      </c>
      <c r="X20" s="5" t="s">
        <v>130</v>
      </c>
      <c r="Y20" s="5" t="s">
        <v>134</v>
      </c>
    </row>
    <row r="21" spans="1:25" ht="216.75" x14ac:dyDescent="0.25">
      <c r="A21" s="14" t="s">
        <v>26</v>
      </c>
      <c r="B21" s="13" t="s">
        <v>27</v>
      </c>
      <c r="C21" s="13" t="s">
        <v>30</v>
      </c>
      <c r="D21" s="13" t="s">
        <v>32</v>
      </c>
      <c r="E21" s="13" t="s">
        <v>36</v>
      </c>
      <c r="F21" s="13" t="s">
        <v>47</v>
      </c>
      <c r="G21" s="13" t="s">
        <v>50</v>
      </c>
      <c r="H21" s="13" t="s">
        <v>61</v>
      </c>
      <c r="I21" s="13" t="s">
        <v>66</v>
      </c>
      <c r="J21" s="13" t="s">
        <v>69</v>
      </c>
      <c r="K21" s="13" t="s">
        <v>78</v>
      </c>
      <c r="L21" s="13" t="s">
        <v>83</v>
      </c>
      <c r="M21" s="13" t="s">
        <v>91</v>
      </c>
      <c r="N21" s="5" t="s">
        <v>95</v>
      </c>
      <c r="O21" s="5" t="s">
        <v>98</v>
      </c>
      <c r="P21" s="5" t="s">
        <v>109</v>
      </c>
      <c r="Q21" s="5" t="s">
        <v>111</v>
      </c>
      <c r="R21" s="5" t="s">
        <v>115</v>
      </c>
      <c r="S21" s="5" t="s">
        <v>119</v>
      </c>
      <c r="T21" s="5" t="s">
        <v>123</v>
      </c>
      <c r="U21" s="5" t="s">
        <v>126</v>
      </c>
      <c r="V21" s="5" t="s">
        <v>111</v>
      </c>
      <c r="W21" s="5" t="s">
        <v>125</v>
      </c>
      <c r="X21" s="5" t="s">
        <v>132</v>
      </c>
      <c r="Y21" s="5" t="s">
        <v>135</v>
      </c>
    </row>
    <row r="22" spans="1:25" ht="127.5" x14ac:dyDescent="0.25">
      <c r="A22" s="14" t="s">
        <v>26</v>
      </c>
      <c r="B22" s="13" t="s">
        <v>28</v>
      </c>
      <c r="C22" s="13" t="s">
        <v>31</v>
      </c>
      <c r="D22" s="13" t="s">
        <v>32</v>
      </c>
      <c r="E22" s="13" t="s">
        <v>37</v>
      </c>
      <c r="F22" s="13" t="s">
        <v>48</v>
      </c>
      <c r="G22" s="13" t="s">
        <v>50</v>
      </c>
      <c r="H22" s="13" t="s">
        <v>62</v>
      </c>
      <c r="I22" s="13" t="s">
        <v>67</v>
      </c>
      <c r="J22" s="13" t="s">
        <v>69</v>
      </c>
      <c r="K22" s="13" t="s">
        <v>79</v>
      </c>
      <c r="L22" s="13" t="s">
        <v>84</v>
      </c>
      <c r="M22" s="13" t="s">
        <v>92</v>
      </c>
      <c r="N22" s="5" t="s">
        <v>96</v>
      </c>
      <c r="O22" s="5" t="s">
        <v>99</v>
      </c>
      <c r="P22" s="2"/>
      <c r="Q22" s="5" t="s">
        <v>112</v>
      </c>
      <c r="R22" s="5" t="s">
        <v>116</v>
      </c>
      <c r="S22" s="5" t="s">
        <v>120</v>
      </c>
      <c r="T22" s="5" t="s">
        <v>124</v>
      </c>
      <c r="U22" s="5" t="s">
        <v>127</v>
      </c>
      <c r="V22" s="5" t="s">
        <v>112</v>
      </c>
      <c r="W22" s="5" t="s">
        <v>125</v>
      </c>
      <c r="X22" s="5" t="s">
        <v>133</v>
      </c>
      <c r="Y22" s="5" t="s">
        <v>135</v>
      </c>
    </row>
    <row r="23" spans="1:25" ht="140.25" x14ac:dyDescent="0.25">
      <c r="A23" s="15" t="s">
        <v>26</v>
      </c>
      <c r="B23" s="13" t="s">
        <v>28</v>
      </c>
      <c r="C23" s="13" t="s">
        <v>31</v>
      </c>
      <c r="D23" s="13" t="s">
        <v>32</v>
      </c>
      <c r="E23" s="13" t="s">
        <v>37</v>
      </c>
      <c r="F23" s="13" t="s">
        <v>49</v>
      </c>
      <c r="G23" s="13" t="s">
        <v>50</v>
      </c>
      <c r="H23" s="13" t="s">
        <v>63</v>
      </c>
      <c r="I23" s="13" t="s">
        <v>63</v>
      </c>
      <c r="J23" s="13" t="s">
        <v>69</v>
      </c>
      <c r="K23" s="13" t="s">
        <v>80</v>
      </c>
      <c r="L23" s="13" t="s">
        <v>85</v>
      </c>
      <c r="M23" s="13" t="s">
        <v>92</v>
      </c>
      <c r="N23" s="5" t="s">
        <v>96</v>
      </c>
      <c r="O23" s="5" t="s">
        <v>99</v>
      </c>
      <c r="P23" s="2"/>
      <c r="Q23" s="5" t="s">
        <v>113</v>
      </c>
      <c r="R23" s="5" t="s">
        <v>117</v>
      </c>
      <c r="S23" s="5" t="s">
        <v>121</v>
      </c>
      <c r="T23" s="5" t="s">
        <v>124</v>
      </c>
      <c r="U23" s="5" t="s">
        <v>128</v>
      </c>
      <c r="V23" s="5" t="s">
        <v>113</v>
      </c>
      <c r="W23" s="5" t="s">
        <v>125</v>
      </c>
      <c r="X23" s="5" t="s">
        <v>133</v>
      </c>
      <c r="Y23" s="5" t="s">
        <v>135</v>
      </c>
    </row>
  </sheetData>
  <mergeCells count="25">
    <mergeCell ref="V9:V10"/>
    <mergeCell ref="Y9:Y10"/>
    <mergeCell ref="B9:B10"/>
    <mergeCell ref="G9:G10"/>
    <mergeCell ref="L9:L10"/>
    <mergeCell ref="Q9:Q10"/>
    <mergeCell ref="S9:S10"/>
    <mergeCell ref="T9:T10"/>
    <mergeCell ref="U9:U10"/>
    <mergeCell ref="W9:W10"/>
    <mergeCell ref="X9:X10"/>
    <mergeCell ref="M9:M10"/>
    <mergeCell ref="N9:N10"/>
    <mergeCell ref="O9:O10"/>
    <mergeCell ref="P9:P10"/>
    <mergeCell ref="R9:R10"/>
    <mergeCell ref="F9:F10"/>
    <mergeCell ref="H9:H10"/>
    <mergeCell ref="I9:I10"/>
    <mergeCell ref="J9:J10"/>
    <mergeCell ref="K9:K10"/>
    <mergeCell ref="A9:A10"/>
    <mergeCell ref="C9:C10"/>
    <mergeCell ref="E9:E10"/>
    <mergeCell ref="D9:D10"/>
  </mergeCells>
  <phoneticPr fontId="1" type="noConversion"/>
  <dataValidations count="1">
    <dataValidation type="list" allowBlank="1" showErrorMessage="1" sqref="D11:D23" xr:uid="{47BF1457-CA23-42B2-9B6C-6C77F09839AE}">
      <formula1>Hidden_16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USUARIO</cp:lastModifiedBy>
  <dcterms:created xsi:type="dcterms:W3CDTF">2020-07-29T22:08:14Z</dcterms:created>
  <dcterms:modified xsi:type="dcterms:W3CDTF">2020-08-06T19:01:46Z</dcterms:modified>
</cp:coreProperties>
</file>