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58bba0d42ce0a8c/Documentos/"/>
    </mc:Choice>
  </mc:AlternateContent>
  <xr:revisionPtr revIDLastSave="0" documentId="8_{A6B028C0-782F-437B-8E49-0A0278EDDE0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JERCICIO DEL GASTO" sheetId="3" r:id="rId1"/>
  </sheets>
  <definedNames>
    <definedName name="_xlnm._FilterDatabase" localSheetId="0" hidden="1">'EJERCICIO DEL GASTO'!$A$8:$G$8</definedName>
  </definedNames>
  <calcPr calcId="191028"/>
</workbook>
</file>

<file path=xl/sharedStrings.xml><?xml version="1.0" encoding="utf-8"?>
<sst xmlns="http://schemas.openxmlformats.org/spreadsheetml/2006/main" count="360" uniqueCount="278">
  <si>
    <t>MUNICIPIO DE OAXACA DE JUÁREZ</t>
  </si>
  <si>
    <t>TRANSPARENCIA COVID - 19</t>
  </si>
  <si>
    <t>EJERCICIO DEL GASTO</t>
  </si>
  <si>
    <t>FECHA DE VALIDACIÓN DE LA INFORMACIÓN:</t>
  </si>
  <si>
    <t>ÁREA RESPONSABLE DE LA INFORMACIÓN: TESORERÍA</t>
  </si>
  <si>
    <t>NÚMERO</t>
  </si>
  <si>
    <t>DEPENDENCIA O DIRECCIÓN EJECUTORA DEL GASTO</t>
  </si>
  <si>
    <t>NOMBRE O RAZÓN SOCIAL DEL PROVEEDOR</t>
  </si>
  <si>
    <t>RFC DEL PROVEEDOR</t>
  </si>
  <si>
    <t>MONTO DE LA EROGACIÓN</t>
  </si>
  <si>
    <t>CONCEPTO DE EROGACIÓN</t>
  </si>
  <si>
    <t>FACTURA</t>
  </si>
  <si>
    <t>000420</t>
  </si>
  <si>
    <t>DIRECCIÓN DE ECONOMÍA</t>
  </si>
  <si>
    <t>COMERCIALIZADORA ARAVESA S.A. DE C.V.</t>
  </si>
  <si>
    <t>CAR041215PLA</t>
  </si>
  <si>
    <t>ADQUISICIÓN DE CARTELES CON IMPRESIÓN LÁSER CON RECOMENDACIONES POR EL COVID-19</t>
  </si>
  <si>
    <t>000488</t>
  </si>
  <si>
    <t>DIRECCIÓN DE ADMINISTRACIÓN</t>
  </si>
  <si>
    <t>ARKITON S.A. DE C.V.</t>
  </si>
  <si>
    <t>ARK181010HL0</t>
  </si>
  <si>
    <t>COMPRA DE RESPIRADORES TIPO MASCARA ANTIPOLVO</t>
  </si>
  <si>
    <t>000515</t>
  </si>
  <si>
    <t>DIRECCIÓN DE SERVICIOS MUNICIPALES</t>
  </si>
  <si>
    <t>ARKITON, S.A. DE C.V.</t>
  </si>
  <si>
    <t>AC5F720A ADQ. DE MASCARAS ANTIPOLVO DERIVADO DE LA CONTINGENCIA QUE SE PRESENTE ACTUALMENTE EN EL ESTADO Y EL PAIS, MATERIALES QUE SERAN OTORGADOS AL PERSONAL OPERATIVO QUE LABORE MARZO 2020</t>
  </si>
  <si>
    <t>000516</t>
  </si>
  <si>
    <t>DIRECCIÓN DE SEGURIDAD PÚBLICA, VIALIDAD Y PROTECCIÓN CIUDADANA</t>
  </si>
  <si>
    <t>9EC1951A  POR ADQUISICIÓN DE MASCARA ANTI POLVO CORREA ELÁSTICA FIJA, CON BANDA NASAL METALICA AJUSTABLE,  PARA LOS ELEMENTOS DE SEGURIDAD PÚBLICA CON MOTIVO DE LA CONTINGENCIA COVID-19</t>
  </si>
  <si>
    <t>000629</t>
  </si>
  <si>
    <t>COLMENARES HERNANDEZ, S.A. DE C.V.</t>
  </si>
  <si>
    <t>CHE840328YA</t>
  </si>
  <si>
    <t>8d226876 COMPRA DE CAJAS DE HUEVO QUE LE FUERON ENTREGADOS A  TRABAJADORES DELA DIRECCIÓN DE ADMINISTRACIÓN DE OAXACA DE JUÁREZ DEBIDO A LA CONTINGENCIA COVID-19</t>
  </si>
  <si>
    <t>000775</t>
  </si>
  <si>
    <t>DIRECCIÓN DE GOBIERNO</t>
  </si>
  <si>
    <t>ZURITHER COMERCIALIZADORA DE BIENES Y SERVICIOS S.A DE C.V.</t>
  </si>
  <si>
    <t xml:space="preserve"> ZCB1811268H9</t>
  </si>
  <si>
    <t>9F8D4034 SERV.RENTA ENLONADO DE 5000M2.SE INSTALARÁ EN LA CALLE DEL MERCADO DE ABASTOS LOS DIAS 4Y5/ABRIL/2020.P/COMERCIANTES.CON MOTIVO DE LA LIMPIEZA GRAL .DEL INT.MERCADO.POR COVID-19</t>
  </si>
  <si>
    <t>000820</t>
  </si>
  <si>
    <t>AUTOPARTES Y REFACCIONES MARLO S.A DE C.V.</t>
  </si>
  <si>
    <t>ARM1507075K6</t>
  </si>
  <si>
    <t>1ED6640F  ADQ. DE REMOLQUES PARA LA DIR. DE SEGURIDAD PUBLICA, VIALIDAD Y PROTECCION CIUDADANA, PARA EL PLAN DE CONTINGENCIA SANITARIA POR LA PRESENCIA DEL VIRUS COVIP-19 PARA LA ATENCION CIUDADANA</t>
  </si>
  <si>
    <t>000933</t>
  </si>
  <si>
    <t>DIRECCIÓN DE DESARROLLO HUMANO</t>
  </si>
  <si>
    <t>SUMINISTRO DE BIENES Y SERVICIOS DE ALTA CALIDAD S.A. DE C.V.</t>
  </si>
  <si>
    <t>SBS1306124J3</t>
  </si>
  <si>
    <t>47558233 ADQUISICIÓN DE 40 MIL DESPENSAS QUE FUERON ENTREGADAS A LA POBLACIÓN DEL MPIO. DE OAXACA DE JUÁREZ  DEBIDO A LA CONTINGENCIA  COVID-19</t>
  </si>
  <si>
    <t>000979</t>
  </si>
  <si>
    <t>REGIDURÍAS</t>
  </si>
  <si>
    <t>MINI ABASTOS S.A. DE C.V.</t>
  </si>
  <si>
    <t>MAB0101138L5</t>
  </si>
  <si>
    <t>7E2273CB COMPRA DE DESPENSAS PARA LA COL. LOMA BONITA DE LA AGENCIA STA. ROSA PANZACOLA  POR LA CONTINGENCIA SANITARIA COVID-19. POR PARTE DE LA REG. DE GOB. Y ESPECT.</t>
  </si>
  <si>
    <t>000993</t>
  </si>
  <si>
    <t>COORDINACIÓN EJECUTIVA DEL MERCADO DE ABASTOS (CEMERCA)</t>
  </si>
  <si>
    <t>IN PUBLICIDAD</t>
  </si>
  <si>
    <t xml:space="preserve"> INP151215464</t>
  </si>
  <si>
    <t>POR CONCEPTO DE DIFUSIÓN Y PREVENCIÓN POR LA CONTINGENCIA DEL COVID 19 DE LOS LOCATARIOS Y CONCESIONARIOS DEL MERCADO  DE ABASTOS POR LA CEMERCA.</t>
  </si>
  <si>
    <t>001011</t>
  </si>
  <si>
    <t>JIMENEZ RUSTRIAN ALICIA</t>
  </si>
  <si>
    <t>JIRA5811283L3</t>
  </si>
  <si>
    <t>DF73241C  ADQ. DE 11,766 PAQUETES DE BOX LUNCH PARA EL PERSONAL QUE PARTICIPARA EN LOS OPERATIVOS QUE SE LLEVARAN A CABO COMO MEDIDA DE PREVENCIÓN PARA EVITAR LA  PROPAGACIÓN DEL VIRUS COVID-19</t>
  </si>
  <si>
    <t>001014</t>
  </si>
  <si>
    <t>RESTAURANTE CASMAR SRL DE CV</t>
  </si>
  <si>
    <t>RCA130830KG6</t>
  </si>
  <si>
    <t>E1623108 ADQUISICIÓN DE 3,345 PAQUETES DE BOX LUNCH PARA EL PERSONAL QUE PARTICIPARA EN LOS OPERATIVOS QUE SE LLEVARAN A CABO COMO MEDIDA DE PREVENCIÓN PARA EVITAR LA  PROPAGACIÓN DEL VIRUS COVID-19</t>
  </si>
  <si>
    <t>001022</t>
  </si>
  <si>
    <t>OCTAVIO TORRES CASTILLO</t>
  </si>
  <si>
    <t>TOCO631017UY0</t>
  </si>
  <si>
    <t>EFABDC2C PAGO DE HOSPEDAJE PARA MÉDICOS Y TRABAJADORES DE LA SALUD DERIVADO DE LA EMERGENCIA COVID19 EN EL MUNICIPIO DE OAXACA DE JUÁR</t>
  </si>
  <si>
    <t>001026</t>
  </si>
  <si>
    <t xml:space="preserve"> MARIA DEL ROSARIO VELAZQUEZ OROZCO</t>
  </si>
  <si>
    <t xml:space="preserve"> VEOR8702281Z1</t>
  </si>
  <si>
    <t>BB040B36 PAGO DE HOSPEDAJE PARA MÉDICOS Y TRABAJADORES DE LA SALUD DERIVADO DE LA EMERGENCIA COVID19 EN EL MUNICIPIO DE OAXACA DE JUÁREZ 30 NOCHES DEL 17 DE ABRIL AL 17 DE MAYO</t>
  </si>
  <si>
    <t>001062</t>
  </si>
  <si>
    <t>BOLAÑOS CACHO FERNÁNDEZ MARÍA DE LOS ÁNGELES</t>
  </si>
  <si>
    <t>BOFA801103SN8</t>
  </si>
  <si>
    <t>ADQUISICIÓN DE MATERIAL DE LIMPIEZA NECESARIO PARA LAS ACTIVIDADES DE PREVENCIÓN DERIVADAS DE LA CONTINGENCIA COVID19.</t>
  </si>
  <si>
    <t>001063</t>
  </si>
  <si>
    <t xml:space="preserve"> ARK181010HL0</t>
  </si>
  <si>
    <t>001165</t>
  </si>
  <si>
    <t>TESORERÍA MUNICIPAL</t>
  </si>
  <si>
    <t>GRUPO OPERADOR BELIEVE, S.A. DE C.V.</t>
  </si>
  <si>
    <t>GOB120209D66</t>
  </si>
  <si>
    <t>5DAC3772 PAGO DE CONSUMO DE ALIMENTOS CORRESPONDIENTE A MESA DE TRABAJO PARA DEFINICIÓN DE ESTRATEGIAS DE ACCIÓN PARA PREVENCIÓN DE RIESGOS POR COVID</t>
  </si>
  <si>
    <t>001178</t>
  </si>
  <si>
    <t>9E6E4F3E  ADQUISICIÓN DE INSUMOS BÁSICOS PARA DESPENSAS EN LA COL. PARAJE LA CANOA DEL MUNICIPIO DE OAXACA DE JUÁREZ POR LA CONTINGENCIA SANITARIA COVID-19 POR LA REG. DE GOBIERNO.</t>
  </si>
  <si>
    <t>001200</t>
  </si>
  <si>
    <t>ALTOS DECIBELES S.A. DE C.V.</t>
  </si>
  <si>
    <t>ADE100824U31</t>
  </si>
  <si>
    <t>67EBBD44- COMPRA DE EQUIPOS CELULARES PARA LA ATENCIÓN DE LOS CONTRIBUYENTES POR VÍA WHATSAPP, DERIVADO DE LA CONTINGENCIA POR COVID 19</t>
  </si>
  <si>
    <t>001208</t>
  </si>
  <si>
    <t>HUMAN TO HOME CONSULTORES S.C.</t>
  </si>
  <si>
    <t>HTH170614AH4</t>
  </si>
  <si>
    <t>PAGO POR SERVICIO DE CAPACITACIÓN POR EL TALLER A DISTANCIA, ESTRATEGIAS PARA LA REINTEGRACIÓN LABORAL PRODUCTIVA POST-  COVID-19 QUE SE LLEVARA A CABO EL 14 Y 15 DE MAYO DEL PRESENTE AÑO.</t>
  </si>
  <si>
    <t>001210</t>
  </si>
  <si>
    <t>SALS CONSULTORIA EMPRESARIAL INTEGRAL S.C.</t>
  </si>
  <si>
    <t>SCE051115F83</t>
  </si>
  <si>
    <t xml:space="preserve">PAGO POR SERVICIO DE CAPACITACIÓN POR EL TALLER A DISTANCIA "COMO MEJORAR TUS OBLIGACIONES FISCALES ANTE LA CONTINGENCIA DEL COVID-19 IMPUESTO SOBRE NOMINA, IVA Y ISR QUE SE LLEVARA A CABO EL DÍA 21 Y 22 DE MAYO DEL PRESENTE AÑO </t>
  </si>
  <si>
    <t>001295</t>
  </si>
  <si>
    <t>COORDINACIÓN EJECUTIVA DEL CENTRO HISTÓRICO</t>
  </si>
  <si>
    <t>EDIFIRM S.A DE C.V</t>
  </si>
  <si>
    <t xml:space="preserve"> EDI120928GV5</t>
  </si>
  <si>
    <t>26103334 COMPRA DE 4 FUMIGADORAS MANUALES DE 20 LTS Y UN FUMIGADOR DE MOCHILA QUE SERÁ UTILIZADA POR LAS CUADRILLAS DE LA CECH EN SUS ACTIVIDADES DE DESINFECCIÓN POR MOTIVO DEL COVID-19.</t>
  </si>
  <si>
    <t>001296</t>
  </si>
  <si>
    <t>SERVICIO DE LIMPIEZA Y MANTENIMIENTO ASTRETT S.A. DE C.V.</t>
  </si>
  <si>
    <t>SLM1203056B3</t>
  </si>
  <si>
    <t>5C85A910 SERVICIO DE FUMIGACIÓN DE VEHICULOS DE LA CECH DEL 28 DE MARZO AL 18 DE ABRIL DEL 2020, DICHO SERVICIO FUE REQUERIDO COMO DESINFECCIÓN DEL COVID-19.</t>
  </si>
  <si>
    <t>001313</t>
  </si>
  <si>
    <t>EDI120928GV5</t>
  </si>
  <si>
    <t>79BF2709 COMPRA DE 50 PARES DE GUANTES DE HULE CLÁSICO ROJO NO.8 PARA EL PERSONAL DE LAS CUADRILLAS QUE SE ENCUENTRAN HACIENDO LABORES DE DESINFECCIÓN POR MOTIVO DEL COVID-19.</t>
  </si>
  <si>
    <t>001326</t>
  </si>
  <si>
    <t>A9675905 COMPRA DE 25 LENTES CON PROTECCIÓN POLICARBONATO CLARO PARA EL PERSONAL DE LAS CUADRILLAS QUE SE ENCUENTRAN REALIZANDO LABORES DE DESINFECCIÓN POR MOTIVO DEL COVID-19.</t>
  </si>
  <si>
    <t>DISTRIBUIDORA COMERCIAL DE PRODUCTOS MODERNOS, S.A. DE C.V.</t>
  </si>
  <si>
    <t>DCP1202108T0</t>
  </si>
  <si>
    <t>3DAAAEF9 COMPRA DE MATERIAL DE LIMPIEZA PARA LAS OFICINAS DE COORDINACIÓN DEL CENTRO HISTÓRICO, EL CUÁL SE COMPRO COMO PARTE DE MEDIDAS SANITARIA CONTRA EL COVID-19.</t>
  </si>
  <si>
    <t>NA</t>
  </si>
  <si>
    <t>DIVERSAS ÁREAS DEL MUNICIPIO DE OAXACA DE JUÁREZ</t>
  </si>
  <si>
    <t>INCENTIVO LABORAL "SANA DISTANCIA" A TRABAJADORES DE SEGURIDAD Y DE LIMPIA DEL MUNICIPIO DURANTE LA CONTINGENCIA COVID 19</t>
  </si>
  <si>
    <t>http://transparencia.municipiodeoaxaca.gob.mx/t/LGTAIP/70/XLVIII/Facturas-COVID/1-COMERCIALIZADORA-ARAVESA-SA-DE-CV.pdf</t>
  </si>
  <si>
    <t>http://transparencia.municipiodeoaxaca.gob.mx/t/LGTAIP/70/XLVIII/Facturas-COVID/2-ARKITON-SA-DE-CV.pdf</t>
  </si>
  <si>
    <t>http://transparencia.municipiodeoaxaca.gob.mx/t/LGTAIP/70/XLVIII/Facturas-COVID/3-ARKITON-SA-DE-CV.pdf</t>
  </si>
  <si>
    <t>http://transparencia.municipiodeoaxaca.gob.mx/t/LGTAIP/70/XLVIII/Facturas-COVID/4-ARKITON-SA-DE-CV.pdf</t>
  </si>
  <si>
    <t>http://transparencia.municipiodeoaxaca.gob.mx/t/LGTAIP/70/XLVIII/Facturas-COVID/5-COLMENARES-HERNANDEZ-SA-DE-CV.pdf</t>
  </si>
  <si>
    <t>http://transparencia.municipiodeoaxaca.gob.mx/t/LGTAIP/70/XLVIII/Facturas-COVID/6-ZURITHER-COMERCIALIZADORA-DE-BIENES-Y-SERVICIOS-SA-DE-CV.pdf</t>
  </si>
  <si>
    <t>http://transparencia.municipiodeoaxaca.gob.mx/t/LGTAIP/70/XLVIII/Facturas-COVID/7-AUTOPARTES-Y-REFACCIONES-MARLO-SA-DE-CV.pdf</t>
  </si>
  <si>
    <t>http://transparencia.municipiodeoaxaca.gob.mx/t/LGTAIP/70/XLVIII/Facturas-COVID/8-SUMINISTRO-DE-BIENES-Y-SERVICIOS-DE-ALTA-CALIDAD-SA-DE-CV.pdf</t>
  </si>
  <si>
    <t>http://transparencia.municipiodeoaxaca.gob.mx/t/LGTAIP/70/XLVIII/Facturas-COVID/9-MINI-ABASTOS-SA-DE-CV.pdf</t>
  </si>
  <si>
    <t>http://transparencia.municipiodeoaxaca.gob.mx/t/LGTAIP/70/XLVIII/Facturas-COVID/10-IN-PUBLICIDAD-SA-DE-CV.pdf</t>
  </si>
  <si>
    <t>http://transparencia.municipiodeoaxaca.gob.mx/t/LGTAIP/70/XLVIII/Facturas-COVID/11-JIMENEZ-RUSTRIAN-ALICIA.pdf</t>
  </si>
  <si>
    <t>http://transparencia.municipiodeoaxaca.gob.mx/t/LGTAIP/70/XLVIII/Facturas-COVID/12-RESTAURANTE-CASMAR-SRL-DE-CV.pdf</t>
  </si>
  <si>
    <t>http://transparencia.municipiodeoaxaca.gob.mx/t/LGTAIP/70/XLVIII/Facturas-COVID/13-OCTAVIO-TORRES-CASTILLO.pdf</t>
  </si>
  <si>
    <t>http://transparencia.municipiodeoaxaca.gob.mx/t/LGTAIP/70/XLVIII/Facturas-COVID/14-MARIA-DEL-ROSARIO-VELAZQUEZ-OROZCO.pdf</t>
  </si>
  <si>
    <t>http://transparencia.municipiodeoaxaca.gob.mx/t/LGTAIP/70/XLVIII/Facturas-COVID/15-BOLANOS-CACHO-FERNANDEZ-MARIA-DE-LOS-ANGELES.pdf</t>
  </si>
  <si>
    <t>http://transparencia.municipiodeoaxaca.gob.mx/t/LGTAIP/70/XLVIII/Facturas-COVID/16-ARKITON-SA-DE-CV.pdf</t>
  </si>
  <si>
    <t>http://transparencia.municipiodeoaxaca.gob.mx/t/LGTAIP/70/XLVIII/Facturas-COVID/17-GRUPO-OPERADOR-BELIEVE-SA-DE-CV.pdf</t>
  </si>
  <si>
    <t>http://transparencia.municipiodeoaxaca.gob.mx/t/LGTAIP/70/XLVIII/Facturas-COVID/18-MINI-ABASTOS-SA-DE-CV.pdf</t>
  </si>
  <si>
    <t>http://transparencia.municipiodeoaxaca.gob.mx/t/LGTAIP/70/XLVIII/Facturas-COVID/19-ALTOS-DECIBELES-SA-DE-CV.pdf</t>
  </si>
  <si>
    <t>http://transparencia.municipiodeoaxaca.gob.mx/t/LGTAIP/70/XLVIII/Facturas-COVID/20-HUMAN-TO-HOME-CONSULTORES-SC.pdf</t>
  </si>
  <si>
    <t>http://transparencia.municipiodeoaxaca.gob.mx/t/LGTAIP/70/XLVIII/Facturas-COVID/21-SALS-CONSULTORIA-EMPRESARIAL-INTEGRAL-SC.pdf</t>
  </si>
  <si>
    <t>http://transparencia.municipiodeoaxaca.gob.mx/t/LGTAIP/70/XLVIII/Facturas-COVID/22-EDIFIRM-SA-DE-CV.pdf</t>
  </si>
  <si>
    <t>http://transparencia.municipiodeoaxaca.gob.mx/t/LGTAIP/70/XLVIII/Facturas-COVID/23-SERVICIOS-DE-LIMPIEZA-Y-MANTENIMIENTO-ASTRETT-SA-DE-CV.pdf</t>
  </si>
  <si>
    <t>http://transparencia.municipiodeoaxaca.gob.mx/t/LGTAIP/70/XLVIII/Facturas-COVID/24-EDIFIRM-SA-DE-CV.pdf</t>
  </si>
  <si>
    <t>http://transparencia.municipiodeoaxaca.gob.mx/t/LGTAIP/70/XLVIII/Facturas-COVID/25-EDIFIRM-SA-DE-CV.pdf</t>
  </si>
  <si>
    <t>http://transparencia.municipiodeoaxaca.gob.mx/t/LGTAIP/70/XLVIII/Facturas-COVID/26-DISTRIBUIDORA-COMERCIAL-DE-PRODUCTOS-MODERNOS-SA-DE-CV.pdf</t>
  </si>
  <si>
    <t>001583</t>
  </si>
  <si>
    <t>MENDEZ RODRIGUEZ GERMAN</t>
  </si>
  <si>
    <t>MERG641213PU4</t>
  </si>
  <si>
    <t>PAGO POR COMPRA DE GUANTES DE LÁTEX Y CARETAS PROTECTORAS FACIALES PARA USO DEL PERSONAL, SEGÚN LAS RECOMENDACIONES GENERALES DE PROTECCIÓN PARA LA PREVENCIÓN DE RIESGOS POR COVID-19</t>
  </si>
  <si>
    <t>http://transparencia.municipiodeoaxaca.gob.mx/t/LGTAIP/70/XLVIII/Facturas-COVID/41-MENDEZ-RODRIGUEZ-GERMAN.pdf</t>
  </si>
  <si>
    <t>002228</t>
  </si>
  <si>
    <t>ALBERTO IBARRA MIRAMONTES</t>
  </si>
  <si>
    <t>IAMA451015DI1</t>
  </si>
  <si>
    <t>ADQUISICIÓN DE PRODUCTOS PARA REALIZAR ACTIVIDADES DE FUMIGACIÓN DE LOS MERCADOS: LA NORIA, VENUSTIANO CARRANZA, KIOSCO, LA CASCADA Y PAZ MIGUELES, COMO MEDIDA DE PREVENCIÓN POR LA CONTINGENCIA SANITARIA COVID-19</t>
  </si>
  <si>
    <t>http://transparencia.municipiodeoaxaca.gob.mx/t/LGTAIP/70/XLVIII/Facturas-COVID/54_Alberto_Ibarra.pdf</t>
  </si>
  <si>
    <t>001905</t>
  </si>
  <si>
    <t>XNEPK PROFESIONALES S.A DE C.V.</t>
  </si>
  <si>
    <t>XPR190208RE2</t>
  </si>
  <si>
    <t>ADQUISICION DE TERMOMETROS Y MEDIDORES DE OXIGENO EN LA SANGRE PARA EJECUTAR PROTOCOLOS DE PREVEENCION DE COVID-19</t>
  </si>
  <si>
    <t>http://transparencia.municipiodeoaxaca.gob.mx/t/LGTAIP/70/XLVIII/Facturas-COVID/46-XNEPK-PROFECIONALES-SA-DE-CV.pdf</t>
  </si>
  <si>
    <t>001766</t>
  </si>
  <si>
    <t xml:space="preserve"> ERNESTO JOSUE SOSA ZARATE</t>
  </si>
  <si>
    <t>SOZE851118SZ6</t>
  </si>
  <si>
    <t>ADQUISICION DE MATERIAL DE LIMPIEZA, SUMINISTROS MEDICOS Y DE PROTECCION PARA EL PERSONAL QUE LABORA EN LOS PANTEONES MUNICIPALES DERIVADO DE LA PANDEMIA CCOVID 19</t>
  </si>
  <si>
    <t>http://transparencia.municipiodeoaxaca.gob.mx/t/LGTAIP/70/XLVIII/Facturas-COVID/44-ERNESTO-JOSUE-SOSA-ZARATE.pdf</t>
  </si>
  <si>
    <t>001906</t>
  </si>
  <si>
    <t>SANITIZACION DE BANQUETAS Y CALLES EN LA COLONIA LIBERTAD PARA EVITAR LA PROPAGACION DEL COVID-19</t>
  </si>
  <si>
    <t>http://transparencia.municipiodeoaxaca.gob.mx/t/LGTAIP/70/XLVIII/Facturas-COVID/47-ALBERTO-IBARRA-MIRAMONTES.pdf</t>
  </si>
  <si>
    <t>001934</t>
  </si>
  <si>
    <t>SANITIZACION DE PASILLOS BANQUETAS DEL  AREA DE BODEGAS DE FRUTAS, MODULOS, ZONA HUMEDA, AVENIDA MERCADERES Y MERCADO LAZARO CARDENAS DE LA CENTRAL DE ABASTOSPARA PREVENIR CONTAGIOS DE COVID 19</t>
  </si>
  <si>
    <t>http://transparencia.municipiodeoaxaca.gob.mx/t/LGTAIP/70/XLVIII/Facturas-COVID/48-ALBERTO-IBARRA-MIRAMONTES.pdf</t>
  </si>
  <si>
    <t>001903</t>
  </si>
  <si>
    <t>RODRIGUEZ GIL MARIA JULIETA CRISTINA</t>
  </si>
  <si>
    <t>ROGJ520724KN0</t>
  </si>
  <si>
    <t>ADQUISICIÓN DE GARRAFONES DE AGUA , PARA EL ABASTECIMIENTO DE LOS FILTROS SANITARIOS QUE SE LLEVAN A CABO COMO MEDIDA DE PREVENCIÓN PARA EVITAR O DISMINUIR LA PROPAGACIÓN DEL VIRUS COVID-19</t>
  </si>
  <si>
    <t>http://transparencia.municipiodeoaxaca.gob.mx/t/LGTAIP/70/XLVIII/Facturas-COVID/45-RODRIGUEZ-GIL-MARIA-JULIETA-CRISTINA.pdf</t>
  </si>
  <si>
    <t>002016</t>
  </si>
  <si>
    <t>INSTITUTO PARA EL DESARROLLO TECNICO DE LAS HACIENDAS PUBLICAS INDETEC</t>
  </si>
  <si>
    <t>IDT7304062KA</t>
  </si>
  <si>
    <t>PAGO DE LA INSCRIPCIÓN AL CURSO "ADMINISTRACIóN INTEGRAL DE RIESGOS DE LA HACIENDA MUNICIPAL EN TIEMPOS DEL COVID-19" EN LA MODALIDAD ON LINE.</t>
  </si>
  <si>
    <t>http://transparencia.municipiodeoaxaca.gob.mx/t/LGTAIP/70/XLVIII/Facturas-COVID/51-INSTITUTO-PARA-EL-DESARROLLO-TECNICO-DE-LAS-HACIENDAS-PUBLICAS-INDETEC.pdf</t>
  </si>
  <si>
    <t>002017</t>
  </si>
  <si>
    <t>PAGO DE LA INSCRIPCIÓN AL CURSO  ADMINISTRACIóN INTEGRAL DE RIESGOS DE LA HACIENDA MUNICIPAL EN TIEMPOS DEL COVID-19  EN LA MODALIDAD ON LINE.</t>
  </si>
  <si>
    <t>http://transparencia.municipiodeoaxaca.gob.mx/t/LGTAIP/70/XLVIII/Facturas-COVID/52-INSTITUTO-PARA-EL-DESARROLLO-TECNICO-DE-LAS-HACIENDAS-PUBLICO-INDETEC.pdf</t>
  </si>
  <si>
    <t>002019</t>
  </si>
  <si>
    <t>JEFATURA DE LA OFICINA DE LA PRESIDENCIA</t>
  </si>
  <si>
    <t>PAGO DE LA INSCRIPCIÓN AL CURSO "ADMINISTRACIóN INTEGRAL DE RIESGOS DE LA HACIENDA MUNICIPAL EN TIEMPOS DEL COVID-19 EN LA MODALIDAD ON LINE.</t>
  </si>
  <si>
    <t>http://transparencia.municipiodeoaxaca.gob.mx/t/LGTAIP/70/XLVIII/Facturas-COVID/53_INDETEC.pdf</t>
  </si>
  <si>
    <t>002905</t>
  </si>
  <si>
    <t>DIRECCIÓN DE COMUNICACIÓN SOCIAL Y RELACIONES PÚBLICAS</t>
  </si>
  <si>
    <t>IN PUBLICIDAD, S.A. DE C.V.</t>
  </si>
  <si>
    <t>INP151215464</t>
  </si>
  <si>
    <t>IMPRESIÓN DE LONAS PARA COLOCAR EN LA CENTRAL DE ABASTOS PARA DAR AVISO AL PÚBLICO EN GENERAL DE LAS DIVERSAS MEDIDAS SANITARIAS CON MOTIVO DE LA CONTINGENCIA COVID-19.</t>
  </si>
  <si>
    <t>http://transparencia.municipiodeoaxaca.gob.mx/t/LGTAIP/70/XLVIII/Facturas-COVID/62_INPUBLICIDAD.pdf</t>
  </si>
  <si>
    <t>002906</t>
  </si>
  <si>
    <t>IN-PUBLICIDAD S.A. DE C.V.</t>
  </si>
  <si>
    <t>IMPRESIÓN DE CARTELES TABLOIDE PARA INFORMAR DE MEDIDAS SANITARIAS COVID-19.</t>
  </si>
  <si>
    <t>http://transparencia.municipiodeoaxaca.gob.mx/t/LGTAIP/70/XLVIII/Facturas-COVID/63_INPUBLICIDAD.pdf</t>
  </si>
  <si>
    <t>002689</t>
  </si>
  <si>
    <t>PRODUCTOS QUíMICOS PARA LA FUMIGACIóN DE LOS MERCADOS PúBLICOS: 20 DE NOVIEMBRE, JARDíN SóCRATES, MERCADO DE ARTESANíAS, LA MERCED Y MERCADO HIDALGO, COMO PREVENCIóN POR LA CONTINGENCIA COVID-19</t>
  </si>
  <si>
    <t>http://transparencia.municipiodeoaxaca.gob.mx/t/LGTAIP/70/XLVIII/Facturas-COVID/60_Alberto_Ibarra.pdf</t>
  </si>
  <si>
    <t>002342</t>
  </si>
  <si>
    <t>SOL DE ANTEQUERA S.A. DE C.V.</t>
  </si>
  <si>
    <t>SAN180312EJ0</t>
  </si>
  <si>
    <t>COMPRA DE BOMBAS ASPERSORAS Y 50 EQUIPOS DE PROTECCIÓN LAVABLES PARA LAS CUADRILLAS DE LA CECH, QUE OCUPARÁN EN ACTIVIDADES DEL PROG "SANEANDO Y SANITIZANDO JUNTOS" POR MOTIVO COVID-19</t>
  </si>
  <si>
    <t>http://transparencia.municipiodeoaxaca.gob.mx/t/LGTAIP/70/XLVIII/Facturas-COVID/56_Sol_Antequera.pdf</t>
  </si>
  <si>
    <t>002280</t>
  </si>
  <si>
    <t>EDUARDO VENEGAS LUIS</t>
  </si>
  <si>
    <t>VELE8212182M6</t>
  </si>
  <si>
    <t>ADQUISICIÓN DE CINTAS DELIMITADORAS QUE SE OCUPARAN PARA ACORDONAR ESPACIOS PÚBLICOS POR RETORNO A SEMÁFORO ROJO EN CASOS COVID.</t>
  </si>
  <si>
    <t>http://transparencia.municipiodeoaxaca.gob.mx/t/LGTAIP/70/XLVIII/Facturas-COVID/55_Eduardo_Venegas.pdf</t>
  </si>
  <si>
    <t>002345</t>
  </si>
  <si>
    <t>DITEC SOLUCIONES EN COMPUTO DE ANTEQUERA S.A. DE C.V.</t>
  </si>
  <si>
    <t>DSC200206J87</t>
  </si>
  <si>
    <t>ADQUISICIÓN DE MATERIAL PARA SATINIZAR A LOS ELEMENTOS QUE PARTICIPARON EN LOS FILTROS DE LA CENTRAL DE ABASTOS. DEBIDO A LA CONTINGENCIA COVID-19.</t>
  </si>
  <si>
    <t>http://transparencia.municipiodeoaxaca.gob.mx/t/LGTAIP/70/XLVIII/Facturas-COVID/57_DITEC.pdf</t>
  </si>
  <si>
    <t>002428</t>
  </si>
  <si>
    <t>AUTO SERVICIO LEMANS DEL SURESTE S.A DE C.V.</t>
  </si>
  <si>
    <t>ASL970729H10</t>
  </si>
  <si>
    <t>SERVICIO DE MANTENIMIENTO A LA UNIDAD MARCA FORD 350, N° ECO. 833 PLACAS RW-38149, UNIDAD QUE FUE UTILIZADA PARA LA REPARTICION DE DESPENSAS DEL DIF. DEBIDO A LA CONTINGENCIA COVID-19.</t>
  </si>
  <si>
    <t>http://transparencia.municipiodeoaxaca.gob.mx/t/LGTAIP/70/XLVIII/Facturas-COVID/58_Lemans.pdf</t>
  </si>
  <si>
    <t>002668</t>
  </si>
  <si>
    <t>WIN HEALTH S DE RL DE CV</t>
  </si>
  <si>
    <t>WHE180212II5</t>
  </si>
  <si>
    <t>PAGO POR ADQUISICION DE MATERIAL CON MOTIVO DE LA EMERGENCIA SANITARIA OCASIONADA POR EL VIRUS DE COVID-19 CON CARGO A LA ACCION FORTASEG/004/2020  DERIVADO DEL CONTRATO SDRMYSG/CSE-05/WIN/2020</t>
  </si>
  <si>
    <t>http://transparencia.municipiodeoaxaca.gob.mx/t/LGTAIP/70/XLVIII/Facturas-COVID/59_Win_Health.pdf</t>
  </si>
  <si>
    <t>002898</t>
  </si>
  <si>
    <t>INSCRIPCIÓN AL CURSO: ELABORACIÓN DE LA LEY DE INGRESOS MUNICIPAL;  POLÍTICA FISCAL EN EL CONTEXTO DEL COVID-19.</t>
  </si>
  <si>
    <t>http://transparencia.municipiodeoaxaca.gob.mx/t/LGTAIP/70/XLVIII/Facturas-COVID/61_INDETEC.pdf</t>
  </si>
  <si>
    <t>002959</t>
  </si>
  <si>
    <t>SERVICIO DE MANTENIMIENTO DE 2 HIDROLAVADORAS Y 2 BOMBAS DE ASPERSIÓN QUE UTILIZA LA CECH EN ACT DE LIMPIEZA Y DESINFECCIÓN POR MOTIVO COVID-19  COMO PARTE DEL PROG "SANEANDO Y SANITIZANDO JUNTO"</t>
  </si>
  <si>
    <t>http://transparencia.municipiodeoaxaca.gob.mx/t/LGTAIP/70/XLVIII/Facturas-COVID/64_Sol_Antequera.pdf</t>
  </si>
  <si>
    <t>002992</t>
  </si>
  <si>
    <t xml:space="preserve">ADQUISICIÓN DE GARRAFONES DE AGUA PARA EL SUMINISTRO DE LOS FILTROS SANITARIOS QUE SE LLEVAN A CABO COMO MEDIDA DE PREVENCIÓN PARA EVITAR O DISMINUIR LA PROPAGACIÓN DEL VIRUS COVID-19 </t>
  </si>
  <si>
    <t>http://transparencia.municipiodeoaxaca.gob.mx/t/LGTAIP/70/XLVIII/Facturas-COVID/65_Rodriguez_Gil.pdf</t>
  </si>
  <si>
    <t>003051</t>
  </si>
  <si>
    <t>SAMOA DISTRIBUIDORA DE PRODUCTOS Y SERVICIOS S.A. DE C.V.</t>
  </si>
  <si>
    <t>SDP190521139</t>
  </si>
  <si>
    <t>SERVICIO DE ARRENDAMIENTO DE BAÑOS PORTÁTILES PARA COLOCAR EN LOS FILTROS SANITARIOS QUE SE LLEVAN A CABO COMO MEDIDA DE PREVENCIÓN PARA DISMINUIR LA PROPAGACIÓN DEL VIRUS COVID-19 .</t>
  </si>
  <si>
    <t>http://transparencia.municipiodeoaxaca.gob.mx/t/LGTAIP/70/XLVIII/Facturas-COVID/66_SAMOA.pdf</t>
  </si>
  <si>
    <t>003338</t>
  </si>
  <si>
    <t>SECRETARÍA DEL AYUNTAMIENTO</t>
  </si>
  <si>
    <t>MARTINEZ TRUJILLO JORGE MARCIAL</t>
  </si>
  <si>
    <t>MATJ580713J20</t>
  </si>
  <si>
    <t>ADQUISICION DE 6 MAMPARASDE ACRILICO PARA PROTECCION DEL PERSONAL QUE DA ATENCION AL PUBLICO EN LAS DIFERENTES AREAS DE LA SECRETARIA DEL AYUNTAMIENTO DEBIDO A LA CONTINGENCIA SANITARIA DE COVID-19</t>
  </si>
  <si>
    <t>http://transparencia.municipiodeoaxaca.gob.mx/t/LGTAIP/70/XLVIII/Facturas-COVID/67_JorgeM_MtzTrujillo.pdf</t>
  </si>
  <si>
    <t>003505</t>
  </si>
  <si>
    <t>COMPRA DE GARRAFONES DE AGUA PARA EL SUMINISTRO DE LOS FILTROS SANITARIOS QUE SE LLEVAN A CABO COMO MEDIDA DE PREVENCIÓN PARA EVITAR O DISMINUIR LA PROPAGACIÓN DEL VIRUS COVID 19.</t>
  </si>
  <si>
    <t>http://transparencia.municipiodeoaxaca.gob.mx/t/LGTAIP/70/XLVIII/Facturas-COVID/68_MaJulieta_RodriguezG.pdf</t>
  </si>
  <si>
    <t>003707</t>
  </si>
  <si>
    <t>URI YUSSEF RAMIREZ CERVANTES</t>
  </si>
  <si>
    <t>RACU881011IQ2</t>
  </si>
  <si>
    <t>ADQUISICIÓN DE MATERIAL DE LIMPIEZA E INSUMOS MÉDICOS PARA ACATAR LOS PROTOCOLOS DE LIMPIEZA Y PREVENCIÓN QUE SE TIENE EN LA DIRECCIÓN DE SERVICIOS MUNICIPALES, Y ASÍ EVITAR CONTAGIOS DEL COVID 2019.</t>
  </si>
  <si>
    <t>http://transparencia.municipiodeoaxaca.gob.mx/t/LGTAIP/70/XLVIII/Facturas-COVID/70_UriY_RmzC.pdf</t>
  </si>
  <si>
    <t>003885</t>
  </si>
  <si>
    <t>BOLAÑOS CACHO FERNANDEZ MARIA DE LOS ANGELES</t>
  </si>
  <si>
    <t>ADQUISICION DE MATERIALES DE LIMPIEZA Y SUMINISTROS MEDICOS PARA ACATAR LOS PROTOCOLOS ESTABLECIDOS DURANTE ESTA PANDEMIA Y ASI EVITAR CONTAGIOS DE COVID 19 EN LOS MERCADOS PUBLICOS</t>
  </si>
  <si>
    <t>http://transparencia.municipiodeoaxaca.gob.mx/t/LGTAIP/70/XLVIII/Facturas-COVID/71_MAdelosA_BolanosC.pdf</t>
  </si>
  <si>
    <t>003886</t>
  </si>
  <si>
    <t>ADQUISICIÓN  DE MATERIAL NECESARIO PARA CUMPLIR CON LAS NORMAS SANITARIAS DE PREVENCIÓN ANTE EL COVID-19, EN LOS MERCADOS DEL MUNICIPIO DE OAXACA DE JUÁREZ. CORRESPONDIENTE AL MES DE NOVI-2020.</t>
  </si>
  <si>
    <t>http://transparencia.municipiodeoaxaca.gob.mx/t/LGTAIP/70/XLVIII/Facturas-COVID/72_MadelosA_BolanosC.pdf</t>
  </si>
  <si>
    <t>003913</t>
  </si>
  <si>
    <t>COMERCIALIZADORA DE BIENES Y SERVICIOS SOCRATES S.A. DE C.V.</t>
  </si>
  <si>
    <t>CBS1605062X0</t>
  </si>
  <si>
    <t>ADQUISICION DE MATERIAL QUE SERVIRA PARA PROTEGER DE LA ENFERMEDAD COVID-19 AL PERSONAL  DE LAS DIFERENTES AREAS DE LA SECRETARIA DEL AYUNTAMIENTO QUE DAN ATENCION AL PUBLICO.</t>
  </si>
  <si>
    <t>http://transparencia.municipiodeoaxaca.gob.mx/t/LGTAIP/70/XLVIII/Facturas-COVID/73_Comercializadora_Socrates.pdf</t>
  </si>
  <si>
    <t>004027</t>
  </si>
  <si>
    <t>GARRAFONES DE AGUA PURIFICADA PARA EL SUMINISTRO DE LOS FILTROS SANITARIOS QUE SE LLEVAN A CABO COMO MEDIDA DE PREVENCIÓN PARA EVITAR O DISMINUIR LA PROPAGACIÓN DEL VIRUS COVID-19.</t>
  </si>
  <si>
    <t>http://transparencia.municipiodeoaxaca.gob.mx/t/LGTAIP/70/XLVIII/Facturas-COVID/74_MaJulieta_RodriguezG.pdf</t>
  </si>
  <si>
    <t>004093</t>
  </si>
  <si>
    <t>SOL DE ANTEQUERA S.A DE C.V.</t>
  </si>
  <si>
    <t>ADQUISICIÓN DE INSUMOS NECESARIOS PARA EVITAR LA PROPAGACIÓN DEL VIRUS SARS-COV2 (COVID-19), ENTRE LA POBLACIÓN PERTENECIENTE AL MUNICIPIO DE OAXACA DE JUÁREZ Y EL PERSONAL OPERATIVO DE LA  CECH.</t>
  </si>
  <si>
    <t>http://transparencia.municipiodeoaxaca.gob.mx/t/LGTAIP/70/XLVIII/Facturas-COVID/75_Sol_Antequera.pdf</t>
  </si>
  <si>
    <t>004172</t>
  </si>
  <si>
    <t>GRUPO HORIZONTE GOURMET, S.A. DE
C.V.</t>
  </si>
  <si>
    <t>GHG170310U17</t>
  </si>
  <si>
    <t>ADQUISICIÓN DE PAQUETES DE BOX LUNCH PARA EL PERSONAL QUE PARTICIPA EN LOS DIFERENTES OPERATIVOS QUE SE LLEVAN A CABO COMO MEDIDA DE PREVENCIÓN ANTE LA PANDEMIA ORIGINADA POR EL VIRUS SARSCOV-2 COVID-19, LOS CUALES TIENEN COMO FINALIDAD EVITAR LA PROPAGACIÓN DE LA PANDEMIA DEL CORONAVIRUS DENTRO DEL MUNICIPIO DE OAXACA DE JUÁREZ</t>
  </si>
  <si>
    <t>http://transparencia.municipiodeoaxaca.gob.mx/t/LGTAIP/70/XLVIII/Facturas-COVID/77_GpoHorizonte.pdf</t>
  </si>
  <si>
    <t>15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</si>
</sst>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1" fontId="5" fillId="0" borderId="3" xfId="3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3" xfId="0" quotePrefix="1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3" xfId="0" quotePrefix="1" applyFont="1" applyBorder="1" applyAlignment="1">
      <alignment horizontal="center" vertical="center" wrapText="1"/>
    </xf>
    <xf numFmtId="4" fontId="0" fillId="3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11" fontId="0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4">
    <cellStyle name="Hipervínculo" xfId="3" builtinId="8"/>
    <cellStyle name="Normal" xfId="0" builtinId="0"/>
    <cellStyle name="Normal 2" xfId="2" xr:uid="{00000000-0005-0000-0000-000002000000}"/>
    <cellStyle name="Normal 2 2 2" xfId="1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142875</xdr:rowOff>
    </xdr:from>
    <xdr:ext cx="1171575" cy="1005626"/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42875"/>
          <a:ext cx="1171575" cy="1005626"/>
        </a:xfrm>
        <a:prstGeom prst="rect">
          <a:avLst/>
        </a:prstGeom>
      </xdr:spPr>
    </xdr:pic>
    <xdr:clientData/>
  </xdr:oneCellAnchor>
  <xdr:oneCellAnchor>
    <xdr:from>
      <xdr:col>6</xdr:col>
      <xdr:colOff>1092995</xdr:colOff>
      <xdr:row>0</xdr:row>
      <xdr:rowOff>0</xdr:rowOff>
    </xdr:from>
    <xdr:ext cx="1304924" cy="96190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7945" y="0"/>
          <a:ext cx="1304924" cy="9619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municipiodeoaxaca.gob.mx/t/LGTAIP/70/XLVIII/Facturas-COVID/13-OCTAVIO-TORRES-CASTILLO.pdf" TargetMode="External"/><Relationship Id="rId18" Type="http://schemas.openxmlformats.org/officeDocument/2006/relationships/hyperlink" Target="http://transparencia.municipiodeoaxaca.gob.mx/t/LGTAIP/70/XLVIII/Facturas-COVID/18-MINI-ABASTOS-SA-DE-CV.pdf" TargetMode="External"/><Relationship Id="rId26" Type="http://schemas.openxmlformats.org/officeDocument/2006/relationships/hyperlink" Target="http://transparencia.municipiodeoaxaca.gob.mx/t/LGTAIP/70/XLVIII/Facturas-COVID/26-DISTRIBUIDORA-COMERCIAL-DE-PRODUCTOS-MODERNOS-SA-DE-CV.pdf" TargetMode="External"/><Relationship Id="rId39" Type="http://schemas.openxmlformats.org/officeDocument/2006/relationships/hyperlink" Target="http://transparencia.municipiodeoaxaca.gob.mx/t/LGTAIP/70/XLVIII/Facturas-COVID/58_Lemans.pdf" TargetMode="External"/><Relationship Id="rId21" Type="http://schemas.openxmlformats.org/officeDocument/2006/relationships/hyperlink" Target="http://transparencia.municipiodeoaxaca.gob.mx/t/LGTAIP/70/XLVIII/Facturas-COVID/21-SALS-CONSULTORIA-EMPRESARIAL-INTEGRAL-SC.pdf" TargetMode="External"/><Relationship Id="rId34" Type="http://schemas.openxmlformats.org/officeDocument/2006/relationships/hyperlink" Target="http://transparencia.municipiodeoaxaca.gob.mx/t/LGTAIP/70/XLVIII/Facturas-COVID/53_INDETEC.pdf" TargetMode="External"/><Relationship Id="rId42" Type="http://schemas.openxmlformats.org/officeDocument/2006/relationships/hyperlink" Target="http://transparencia.municipiodeoaxaca.gob.mx/t/LGTAIP/70/XLVIII/Facturas-COVID/61_INDETEC.pdf" TargetMode="External"/><Relationship Id="rId47" Type="http://schemas.openxmlformats.org/officeDocument/2006/relationships/hyperlink" Target="http://transparencia.municipiodeoaxaca.gob.mx/t/LGTAIP/70/XLVIII/Facturas-COVID/66_SAMOA.pdf" TargetMode="External"/><Relationship Id="rId50" Type="http://schemas.openxmlformats.org/officeDocument/2006/relationships/hyperlink" Target="http://transparencia.municipiodeoaxaca.gob.mx/t/LGTAIP/70/XLVIII/Facturas-COVID/70_UriY_RmzC.pdf" TargetMode="External"/><Relationship Id="rId55" Type="http://schemas.openxmlformats.org/officeDocument/2006/relationships/hyperlink" Target="http://transparencia.municipiodeoaxaca.gob.mx/t/LGTAIP/70/XLVIII/Facturas-COVID/75_Sol_Antequera.pdf" TargetMode="External"/><Relationship Id="rId7" Type="http://schemas.openxmlformats.org/officeDocument/2006/relationships/hyperlink" Target="http://transparencia.municipiodeoaxaca.gob.mx/t/LGTAIP/70/XLVIII/Facturas-COVID/7-AUTOPARTES-Y-REFACCIONES-MARLO-SA-DE-CV.pdf" TargetMode="External"/><Relationship Id="rId2" Type="http://schemas.openxmlformats.org/officeDocument/2006/relationships/hyperlink" Target="http://transparencia.municipiodeoaxaca.gob.mx/t/LGTAIP/70/XLVIII/Facturas-COVID/2-ARKITON-SA-DE-CV.pdf" TargetMode="External"/><Relationship Id="rId16" Type="http://schemas.openxmlformats.org/officeDocument/2006/relationships/hyperlink" Target="http://transparencia.municipiodeoaxaca.gob.mx/t/LGTAIP/70/XLVIII/Facturas-COVID/16-ARKITON-SA-DE-CV.pdf" TargetMode="External"/><Relationship Id="rId29" Type="http://schemas.openxmlformats.org/officeDocument/2006/relationships/hyperlink" Target="http://transparencia.municipiodeoaxaca.gob.mx/t/LGTAIP/70/XLVIII/Facturas-COVID/46-XNEPK-PROFECIONALES-SA-DE-CV.pdf" TargetMode="External"/><Relationship Id="rId11" Type="http://schemas.openxmlformats.org/officeDocument/2006/relationships/hyperlink" Target="http://transparencia.municipiodeoaxaca.gob.mx/t/LGTAIP/70/XLVIII/Facturas-COVID/11-JIMENEZ-RUSTRIAN-ALICIA.pdf" TargetMode="External"/><Relationship Id="rId24" Type="http://schemas.openxmlformats.org/officeDocument/2006/relationships/hyperlink" Target="http://transparencia.municipiodeoaxaca.gob.mx/t/LGTAIP/70/XLVIII/Facturas-COVID/24-EDIFIRM-SA-DE-CV.pdf" TargetMode="External"/><Relationship Id="rId32" Type="http://schemas.openxmlformats.org/officeDocument/2006/relationships/hyperlink" Target="http://transparencia.municipiodeoaxaca.gob.mx/t/LGTAIP/70/XLVIII/Facturas-COVID/51-INSTITUTO-PARA-EL-DESARROLLO-TECNICO-DE-LAS-HACIENDAS-PUBLICAS-INDETEC.pdf" TargetMode="External"/><Relationship Id="rId37" Type="http://schemas.openxmlformats.org/officeDocument/2006/relationships/hyperlink" Target="http://transparencia.municipiodeoaxaca.gob.mx/t/LGTAIP/70/XLVIII/Facturas-COVID/56_Sol_Antequera.pdf" TargetMode="External"/><Relationship Id="rId40" Type="http://schemas.openxmlformats.org/officeDocument/2006/relationships/hyperlink" Target="http://transparencia.municipiodeoaxaca.gob.mx/t/LGTAIP/70/XLVIII/Facturas-COVID/59_Win_Health.pdf" TargetMode="External"/><Relationship Id="rId45" Type="http://schemas.openxmlformats.org/officeDocument/2006/relationships/hyperlink" Target="http://transparencia.municipiodeoaxaca.gob.mx/t/LGTAIP/70/XLVIII/Facturas-COVID/64_Sol_Antequera.pdf" TargetMode="External"/><Relationship Id="rId53" Type="http://schemas.openxmlformats.org/officeDocument/2006/relationships/hyperlink" Target="http://transparencia.municipiodeoaxaca.gob.mx/t/LGTAIP/70/XLVIII/Facturas-COVID/73_Comercializadora_Socrates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municipiodeoaxaca.gob.mx/t/LGTAIP/70/XLVIII/Facturas-COVID/5-COLMENARES-HERNANDEZ-SA-DE-CV.pdf" TargetMode="External"/><Relationship Id="rId19" Type="http://schemas.openxmlformats.org/officeDocument/2006/relationships/hyperlink" Target="http://transparencia.municipiodeoaxaca.gob.mx/t/LGTAIP/70/XLVIII/Facturas-COVID/19-ALTOS-DECIBELES-SA-DE-CV.pdf" TargetMode="External"/><Relationship Id="rId4" Type="http://schemas.openxmlformats.org/officeDocument/2006/relationships/hyperlink" Target="http://transparencia.municipiodeoaxaca.gob.mx/t/LGTAIP/70/XLVIII/Facturas-COVID/4-ARKITON-SA-DE-CV.pdf" TargetMode="External"/><Relationship Id="rId9" Type="http://schemas.openxmlformats.org/officeDocument/2006/relationships/hyperlink" Target="http://transparencia.municipiodeoaxaca.gob.mx/t/LGTAIP/70/XLVIII/Facturas-COVID/9-MINI-ABASTOS-SA-DE-CV.pdf" TargetMode="External"/><Relationship Id="rId14" Type="http://schemas.openxmlformats.org/officeDocument/2006/relationships/hyperlink" Target="http://transparencia.municipiodeoaxaca.gob.mx/t/LGTAIP/70/XLVIII/Facturas-COVID/14-MARIA-DEL-ROSARIO-VELAZQUEZ-OROZCO.pdf" TargetMode="External"/><Relationship Id="rId22" Type="http://schemas.openxmlformats.org/officeDocument/2006/relationships/hyperlink" Target="http://transparencia.municipiodeoaxaca.gob.mx/t/LGTAIP/70/XLVIII/Facturas-COVID/22-EDIFIRM-SA-DE-CV.pdf" TargetMode="External"/><Relationship Id="rId27" Type="http://schemas.openxmlformats.org/officeDocument/2006/relationships/hyperlink" Target="http://transparencia.municipiodeoaxaca.gob.mx/t/LGTAIP/70/XLVIII/Facturas-COVID/44-ERNESTO-JOSUE-SOSA-ZARATE.pdf" TargetMode="External"/><Relationship Id="rId30" Type="http://schemas.openxmlformats.org/officeDocument/2006/relationships/hyperlink" Target="http://transparencia.municipiodeoaxaca.gob.mx/t/LGTAIP/70/XLVIII/Facturas-COVID/47-ALBERTO-IBARRA-MIRAMONTES.pdf" TargetMode="External"/><Relationship Id="rId35" Type="http://schemas.openxmlformats.org/officeDocument/2006/relationships/hyperlink" Target="http://transparencia.municipiodeoaxaca.gob.mx/t/LGTAIP/70/XLVIII/Facturas-COVID/54_Alberto_Ibarra.pdf" TargetMode="External"/><Relationship Id="rId43" Type="http://schemas.openxmlformats.org/officeDocument/2006/relationships/hyperlink" Target="http://transparencia.municipiodeoaxaca.gob.mx/t/LGTAIP/70/XLVIII/Facturas-COVID/62_INPUBLICIDAD.pdf" TargetMode="External"/><Relationship Id="rId48" Type="http://schemas.openxmlformats.org/officeDocument/2006/relationships/hyperlink" Target="http://transparencia.municipiodeoaxaca.gob.mx/t/LGTAIP/70/XLVIII/Facturas-COVID/67_JorgeM_MtzTrujillo.pdf" TargetMode="External"/><Relationship Id="rId56" Type="http://schemas.openxmlformats.org/officeDocument/2006/relationships/hyperlink" Target="http://transparencia.municipiodeoaxaca.gob.mx/t/LGTAIP/70/XLVIII/Facturas-COVID/76_Tulps_Total.pdf" TargetMode="External"/><Relationship Id="rId8" Type="http://schemas.openxmlformats.org/officeDocument/2006/relationships/hyperlink" Target="http://transparencia.municipiodeoaxaca.gob.mx/t/LGTAIP/70/XLVIII/Facturas-COVID/8-SUMINISTRO-DE-BIENES-Y-SERVICIOS-DE-ALTA-CALIDAD-SA-DE-CV.pdf" TargetMode="External"/><Relationship Id="rId51" Type="http://schemas.openxmlformats.org/officeDocument/2006/relationships/hyperlink" Target="http://transparencia.municipiodeoaxaca.gob.mx/t/LGTAIP/70/XLVIII/Facturas-COVID/71_MAdelosA_BolanosC.pdf" TargetMode="External"/><Relationship Id="rId3" Type="http://schemas.openxmlformats.org/officeDocument/2006/relationships/hyperlink" Target="http://transparencia.municipiodeoaxaca.gob.mx/t/LGTAIP/70/XLVIII/Facturas-COVID/3-ARKITON-SA-DE-CV.pdf" TargetMode="External"/><Relationship Id="rId12" Type="http://schemas.openxmlformats.org/officeDocument/2006/relationships/hyperlink" Target="http://transparencia.municipiodeoaxaca.gob.mx/t/LGTAIP/70/XLVIII/Facturas-COVID/12-RESTAURANTE-CASMAR-SRL-DE-CV.pdf" TargetMode="External"/><Relationship Id="rId17" Type="http://schemas.openxmlformats.org/officeDocument/2006/relationships/hyperlink" Target="http://transparencia.municipiodeoaxaca.gob.mx/t/LGTAIP/70/XLVIII/Facturas-COVID/17-GRUPO-OPERADOR-BELIEVE-SA-DE-CV.pdf" TargetMode="External"/><Relationship Id="rId25" Type="http://schemas.openxmlformats.org/officeDocument/2006/relationships/hyperlink" Target="http://transparencia.municipiodeoaxaca.gob.mx/t/LGTAIP/70/XLVIII/Facturas-COVID/25-EDIFIRM-SA-DE-CV.pdf" TargetMode="External"/><Relationship Id="rId33" Type="http://schemas.openxmlformats.org/officeDocument/2006/relationships/hyperlink" Target="http://transparencia.municipiodeoaxaca.gob.mx/t/LGTAIP/70/XLVIII/Facturas-COVID/52-INSTITUTO-PARA-EL-DESARROLLO-TECNICO-DE-LAS-HACIENDAS-PUBLICO-INDETEC.pdf" TargetMode="External"/><Relationship Id="rId38" Type="http://schemas.openxmlformats.org/officeDocument/2006/relationships/hyperlink" Target="http://transparencia.municipiodeoaxaca.gob.mx/t/LGTAIP/70/XLVIII/Facturas-COVID/57_DITEC.pdf" TargetMode="External"/><Relationship Id="rId46" Type="http://schemas.openxmlformats.org/officeDocument/2006/relationships/hyperlink" Target="http://transparencia.municipiodeoaxaca.gob.mx/t/LGTAIP/70/XLVIII/Facturas-COVID/65_Rodriguez_Gil.pdf" TargetMode="External"/><Relationship Id="rId59" Type="http://schemas.openxmlformats.org/officeDocument/2006/relationships/drawing" Target="../drawings/drawing1.xml"/><Relationship Id="rId20" Type="http://schemas.openxmlformats.org/officeDocument/2006/relationships/hyperlink" Target="http://transparencia.municipiodeoaxaca.gob.mx/t/LGTAIP/70/XLVIII/Facturas-COVID/20-HUMAN-TO-HOME-CONSULTORES-SC.pdf" TargetMode="External"/><Relationship Id="rId41" Type="http://schemas.openxmlformats.org/officeDocument/2006/relationships/hyperlink" Target="http://transparencia.municipiodeoaxaca.gob.mx/t/LGTAIP/70/XLVIII/Facturas-COVID/60_Alberto_Ibarra.pdf" TargetMode="External"/><Relationship Id="rId54" Type="http://schemas.openxmlformats.org/officeDocument/2006/relationships/hyperlink" Target="http://transparencia.municipiodeoaxaca.gob.mx/t/LGTAIP/70/XLVIII/Facturas-COVID/74_MaJulieta_RodriguezG.pdf" TargetMode="External"/><Relationship Id="rId1" Type="http://schemas.openxmlformats.org/officeDocument/2006/relationships/hyperlink" Target="http://transparencia.municipiodeoaxaca.gob.mx/t/LGTAIP/70/XLVIII/Facturas-COVID/1-COMERCIALIZADORA-ARAVESA-SA-DE-CV.pdf" TargetMode="External"/><Relationship Id="rId6" Type="http://schemas.openxmlformats.org/officeDocument/2006/relationships/hyperlink" Target="http://transparencia.municipiodeoaxaca.gob.mx/t/LGTAIP/70/XLVIII/Facturas-COVID/6-ZURITHER-COMERCIALIZADORA-DE-BIENES-Y-SERVICIOS-SA-DE-CV.pdf" TargetMode="External"/><Relationship Id="rId15" Type="http://schemas.openxmlformats.org/officeDocument/2006/relationships/hyperlink" Target="http://transparencia.municipiodeoaxaca.gob.mx/t/LGTAIP/70/XLVIII/Facturas-COVID/15-BOLANOS-CACHO-FERNANDEZ-MARIA-DE-LOS-ANGELES.pdf" TargetMode="External"/><Relationship Id="rId23" Type="http://schemas.openxmlformats.org/officeDocument/2006/relationships/hyperlink" Target="http://transparencia.municipiodeoaxaca.gob.mx/t/LGTAIP/70/XLVIII/Facturas-COVID/23-SERVICIOS-DE-LIMPIEZA-Y-MANTENIMIENTO-ASTRETT-SA-DE-CV.pdf" TargetMode="External"/><Relationship Id="rId28" Type="http://schemas.openxmlformats.org/officeDocument/2006/relationships/hyperlink" Target="http://transparencia.municipiodeoaxaca.gob.mx/t/LGTAIP/70/XLVIII/Facturas-COVID/45-RODRIGUEZ-GIL-MARIA-JULIETA-CRISTINA.pdf" TargetMode="External"/><Relationship Id="rId36" Type="http://schemas.openxmlformats.org/officeDocument/2006/relationships/hyperlink" Target="http://transparencia.municipiodeoaxaca.gob.mx/t/LGTAIP/70/XLVIII/Facturas-COVID/55_Eduardo_Venegas.pdf" TargetMode="External"/><Relationship Id="rId49" Type="http://schemas.openxmlformats.org/officeDocument/2006/relationships/hyperlink" Target="http://transparencia.municipiodeoaxaca.gob.mx/t/LGTAIP/70/XLVIII/Facturas-COVID/68_MaJulieta_RodriguezG.pdf" TargetMode="External"/><Relationship Id="rId57" Type="http://schemas.openxmlformats.org/officeDocument/2006/relationships/hyperlink" Target="http://transparencia.municipiodeoaxaca.gob.mx/t/LGTAIP/70/XLVIII/Facturas-COVID/77_GpoHorizonte.pdf" TargetMode="External"/><Relationship Id="rId10" Type="http://schemas.openxmlformats.org/officeDocument/2006/relationships/hyperlink" Target="http://transparencia.municipiodeoaxaca.gob.mx/t/LGTAIP/70/XLVIII/Facturas-COVID/10-IN-PUBLICIDAD-SA-DE-CV.pdf" TargetMode="External"/><Relationship Id="rId31" Type="http://schemas.openxmlformats.org/officeDocument/2006/relationships/hyperlink" Target="http://transparencia.municipiodeoaxaca.gob.mx/t/LGTAIP/70/XLVIII/Facturas-COVID/48-ALBERTO-IBARRA-MIRAMONTES.pdf" TargetMode="External"/><Relationship Id="rId44" Type="http://schemas.openxmlformats.org/officeDocument/2006/relationships/hyperlink" Target="http://transparencia.municipiodeoaxaca.gob.mx/t/LGTAIP/70/XLVIII/Facturas-COVID/63_INPUBLICIDAD.pdf" TargetMode="External"/><Relationship Id="rId52" Type="http://schemas.openxmlformats.org/officeDocument/2006/relationships/hyperlink" Target="http://transparencia.municipiodeoaxaca.gob.mx/t/LGTAIP/70/XLVIII/Facturas-COVID/72_MadelosA_Bolano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G67"/>
  <sheetViews>
    <sheetView tabSelected="1" zoomScaleNormal="100" workbookViewId="0">
      <pane xSplit="1" ySplit="8" topLeftCell="B54" activePane="bottomRight" state="frozen"/>
      <selection pane="topRight" activeCell="B1" sqref="B1"/>
      <selection pane="bottomLeft" activeCell="A9" sqref="A9"/>
      <selection pane="bottomRight" activeCell="B72" sqref="B72"/>
    </sheetView>
  </sheetViews>
  <sheetFormatPr baseColWidth="10" defaultColWidth="11.42578125" defaultRowHeight="15" x14ac:dyDescent="0.25"/>
  <cols>
    <col min="1" max="1" width="11.42578125" style="3"/>
    <col min="2" max="2" width="36" style="4" bestFit="1" customWidth="1"/>
    <col min="3" max="3" width="32.5703125" customWidth="1"/>
    <col min="4" max="4" width="15.85546875" bestFit="1" customWidth="1"/>
    <col min="5" max="5" width="13.42578125" bestFit="1" customWidth="1"/>
    <col min="6" max="6" width="84.7109375" style="4" customWidth="1"/>
    <col min="7" max="7" width="54.5703125" bestFit="1" customWidth="1"/>
  </cols>
  <sheetData>
    <row r="2" spans="1:7" x14ac:dyDescent="0.25">
      <c r="B2" s="29" t="s">
        <v>0</v>
      </c>
      <c r="C2" s="29"/>
      <c r="D2" s="29"/>
      <c r="E2" s="29"/>
      <c r="F2" s="29"/>
      <c r="G2" s="29"/>
    </row>
    <row r="3" spans="1:7" x14ac:dyDescent="0.25">
      <c r="B3" s="29" t="s">
        <v>1</v>
      </c>
      <c r="C3" s="29"/>
      <c r="D3" s="29"/>
      <c r="E3" s="29"/>
      <c r="F3" s="29"/>
      <c r="G3" s="29"/>
    </row>
    <row r="4" spans="1:7" x14ac:dyDescent="0.25">
      <c r="B4" s="29" t="s">
        <v>2</v>
      </c>
      <c r="C4" s="29"/>
      <c r="D4" s="29"/>
      <c r="E4" s="29"/>
      <c r="F4" s="29"/>
      <c r="G4" s="29"/>
    </row>
    <row r="5" spans="1:7" ht="24" customHeight="1" x14ac:dyDescent="0.25"/>
    <row r="6" spans="1:7" x14ac:dyDescent="0.25">
      <c r="F6" s="5" t="s">
        <v>3</v>
      </c>
      <c r="G6" t="s">
        <v>277</v>
      </c>
    </row>
    <row r="7" spans="1:7" ht="15.75" thickBot="1" x14ac:dyDescent="0.3">
      <c r="F7" s="28" t="s">
        <v>4</v>
      </c>
      <c r="G7" s="28"/>
    </row>
    <row r="8" spans="1:7" ht="31.5" thickTop="1" thickBot="1" x14ac:dyDescent="0.3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</row>
    <row r="9" spans="1:7" s="2" customFormat="1" ht="50.1" customHeight="1" thickTop="1" thickBot="1" x14ac:dyDescent="0.3">
      <c r="A9" s="6" t="s">
        <v>12</v>
      </c>
      <c r="B9" s="6" t="s">
        <v>13</v>
      </c>
      <c r="C9" s="7" t="s">
        <v>14</v>
      </c>
      <c r="D9" s="7" t="s">
        <v>15</v>
      </c>
      <c r="E9" s="19">
        <v>2693.52</v>
      </c>
      <c r="F9" s="7" t="s">
        <v>16</v>
      </c>
      <c r="G9" s="8" t="s">
        <v>118</v>
      </c>
    </row>
    <row r="10" spans="1:7" ht="50.1" customHeight="1" thickBot="1" x14ac:dyDescent="0.3">
      <c r="A10" s="11" t="s">
        <v>17</v>
      </c>
      <c r="B10" s="11" t="s">
        <v>18</v>
      </c>
      <c r="C10" s="11" t="s">
        <v>19</v>
      </c>
      <c r="D10" s="11" t="s">
        <v>20</v>
      </c>
      <c r="E10" s="20">
        <v>91872</v>
      </c>
      <c r="F10" s="11" t="s">
        <v>21</v>
      </c>
      <c r="G10" s="9" t="s">
        <v>119</v>
      </c>
    </row>
    <row r="11" spans="1:7" ht="50.1" customHeight="1" thickBot="1" x14ac:dyDescent="0.3">
      <c r="A11" s="11" t="s">
        <v>22</v>
      </c>
      <c r="B11" s="11" t="s">
        <v>23</v>
      </c>
      <c r="C11" s="11" t="s">
        <v>24</v>
      </c>
      <c r="D11" s="11" t="s">
        <v>20</v>
      </c>
      <c r="E11" s="20">
        <v>110246.39999999999</v>
      </c>
      <c r="F11" s="11" t="s">
        <v>25</v>
      </c>
      <c r="G11" s="9" t="s">
        <v>120</v>
      </c>
    </row>
    <row r="12" spans="1:7" ht="50.1" customHeight="1" thickBot="1" x14ac:dyDescent="0.3">
      <c r="A12" s="18" t="s">
        <v>26</v>
      </c>
      <c r="B12" s="11" t="s">
        <v>27</v>
      </c>
      <c r="C12" s="11" t="s">
        <v>24</v>
      </c>
      <c r="D12" s="11" t="s">
        <v>20</v>
      </c>
      <c r="E12" s="20">
        <v>104121.60000000001</v>
      </c>
      <c r="F12" s="11" t="s">
        <v>28</v>
      </c>
      <c r="G12" s="9" t="s">
        <v>121</v>
      </c>
    </row>
    <row r="13" spans="1:7" ht="50.1" customHeight="1" thickBot="1" x14ac:dyDescent="0.3">
      <c r="A13" s="11" t="s">
        <v>29</v>
      </c>
      <c r="B13" s="11" t="s">
        <v>18</v>
      </c>
      <c r="C13" s="10" t="s">
        <v>30</v>
      </c>
      <c r="D13" s="11" t="s">
        <v>31</v>
      </c>
      <c r="E13" s="20">
        <v>1570</v>
      </c>
      <c r="F13" s="10" t="s">
        <v>32</v>
      </c>
      <c r="G13" s="9" t="s">
        <v>122</v>
      </c>
    </row>
    <row r="14" spans="1:7" ht="50.1" customHeight="1" thickBot="1" x14ac:dyDescent="0.3">
      <c r="A14" s="11" t="s">
        <v>33</v>
      </c>
      <c r="B14" s="11" t="s">
        <v>34</v>
      </c>
      <c r="C14" s="11" t="s">
        <v>35</v>
      </c>
      <c r="D14" s="11" t="s">
        <v>36</v>
      </c>
      <c r="E14" s="20">
        <v>116000</v>
      </c>
      <c r="F14" s="11" t="s">
        <v>37</v>
      </c>
      <c r="G14" s="9" t="s">
        <v>123</v>
      </c>
    </row>
    <row r="15" spans="1:7" s="2" customFormat="1" ht="50.1" customHeight="1" thickBot="1" x14ac:dyDescent="0.3">
      <c r="A15" s="11" t="s">
        <v>38</v>
      </c>
      <c r="B15" s="11" t="s">
        <v>27</v>
      </c>
      <c r="C15" s="11" t="s">
        <v>39</v>
      </c>
      <c r="D15" s="11" t="s">
        <v>40</v>
      </c>
      <c r="E15" s="20">
        <v>4317427.2</v>
      </c>
      <c r="F15" s="11" t="s">
        <v>41</v>
      </c>
      <c r="G15" s="9" t="s">
        <v>124</v>
      </c>
    </row>
    <row r="16" spans="1:7" s="2" customFormat="1" ht="50.1" customHeight="1" thickBot="1" x14ac:dyDescent="0.3">
      <c r="A16" s="11" t="s">
        <v>42</v>
      </c>
      <c r="B16" s="11" t="s">
        <v>43</v>
      </c>
      <c r="C16" s="11" t="s">
        <v>44</v>
      </c>
      <c r="D16" s="11" t="s">
        <v>45</v>
      </c>
      <c r="E16" s="20">
        <v>5960001.5999999996</v>
      </c>
      <c r="F16" s="11" t="s">
        <v>46</v>
      </c>
      <c r="G16" s="9" t="s">
        <v>125</v>
      </c>
    </row>
    <row r="17" spans="1:7" s="2" customFormat="1" ht="50.1" customHeight="1" thickBot="1" x14ac:dyDescent="0.3">
      <c r="A17" s="11" t="s">
        <v>47</v>
      </c>
      <c r="B17" s="11" t="s">
        <v>48</v>
      </c>
      <c r="C17" s="10" t="s">
        <v>49</v>
      </c>
      <c r="D17" s="11" t="s">
        <v>50</v>
      </c>
      <c r="E17" s="20">
        <v>3667.84</v>
      </c>
      <c r="F17" s="21" t="s">
        <v>51</v>
      </c>
      <c r="G17" s="12" t="s">
        <v>126</v>
      </c>
    </row>
    <row r="18" spans="1:7" s="2" customFormat="1" ht="50.1" customHeight="1" thickBot="1" x14ac:dyDescent="0.3">
      <c r="A18" s="11" t="s">
        <v>52</v>
      </c>
      <c r="B18" s="11" t="s">
        <v>53</v>
      </c>
      <c r="C18" s="11" t="s">
        <v>54</v>
      </c>
      <c r="D18" s="11" t="s">
        <v>55</v>
      </c>
      <c r="E18" s="20">
        <v>4800</v>
      </c>
      <c r="F18" s="11" t="s">
        <v>56</v>
      </c>
      <c r="G18" s="9" t="s">
        <v>127</v>
      </c>
    </row>
    <row r="19" spans="1:7" s="2" customFormat="1" ht="50.1" customHeight="1" thickBot="1" x14ac:dyDescent="0.3">
      <c r="A19" s="11" t="s">
        <v>57</v>
      </c>
      <c r="B19" s="11" t="s">
        <v>27</v>
      </c>
      <c r="C19" s="11" t="s">
        <v>58</v>
      </c>
      <c r="D19" s="11" t="s">
        <v>59</v>
      </c>
      <c r="E19" s="20">
        <v>899713.08</v>
      </c>
      <c r="F19" s="11" t="s">
        <v>60</v>
      </c>
      <c r="G19" s="9" t="s">
        <v>128</v>
      </c>
    </row>
    <row r="20" spans="1:7" s="2" customFormat="1" ht="50.1" customHeight="1" thickBot="1" x14ac:dyDescent="0.3">
      <c r="A20" s="11" t="s">
        <v>61</v>
      </c>
      <c r="B20" s="11" t="s">
        <v>27</v>
      </c>
      <c r="C20" s="11" t="s">
        <v>62</v>
      </c>
      <c r="D20" s="11" t="s">
        <v>63</v>
      </c>
      <c r="E20" s="20">
        <v>255782.78</v>
      </c>
      <c r="F20" s="11" t="s">
        <v>64</v>
      </c>
      <c r="G20" s="9" t="s">
        <v>129</v>
      </c>
    </row>
    <row r="21" spans="1:7" s="2" customFormat="1" ht="50.1" customHeight="1" thickBot="1" x14ac:dyDescent="0.3">
      <c r="A21" s="11" t="s">
        <v>65</v>
      </c>
      <c r="B21" s="11" t="s">
        <v>23</v>
      </c>
      <c r="C21" s="11" t="s">
        <v>66</v>
      </c>
      <c r="D21" s="11" t="s">
        <v>67</v>
      </c>
      <c r="E21" s="20">
        <v>249900</v>
      </c>
      <c r="F21" s="11" t="s">
        <v>68</v>
      </c>
      <c r="G21" s="9" t="s">
        <v>130</v>
      </c>
    </row>
    <row r="22" spans="1:7" s="2" customFormat="1" ht="50.1" customHeight="1" thickBot="1" x14ac:dyDescent="0.3">
      <c r="A22" s="11" t="s">
        <v>69</v>
      </c>
      <c r="B22" s="11" t="s">
        <v>23</v>
      </c>
      <c r="C22" s="11" t="s">
        <v>70</v>
      </c>
      <c r="D22" s="11" t="s">
        <v>71</v>
      </c>
      <c r="E22" s="20">
        <v>316680</v>
      </c>
      <c r="F22" s="11" t="s">
        <v>72</v>
      </c>
      <c r="G22" s="9" t="s">
        <v>131</v>
      </c>
    </row>
    <row r="23" spans="1:7" s="2" customFormat="1" ht="50.1" customHeight="1" thickBot="1" x14ac:dyDescent="0.3">
      <c r="A23" s="11" t="s">
        <v>73</v>
      </c>
      <c r="B23" s="11" t="s">
        <v>43</v>
      </c>
      <c r="C23" s="11" t="s">
        <v>74</v>
      </c>
      <c r="D23" s="11" t="s">
        <v>75</v>
      </c>
      <c r="E23" s="20">
        <v>249601.61</v>
      </c>
      <c r="F23" s="11" t="s">
        <v>76</v>
      </c>
      <c r="G23" s="9" t="s">
        <v>132</v>
      </c>
    </row>
    <row r="24" spans="1:7" s="2" customFormat="1" ht="50.1" customHeight="1" thickBot="1" x14ac:dyDescent="0.3">
      <c r="A24" s="11" t="s">
        <v>77</v>
      </c>
      <c r="B24" s="11" t="s">
        <v>43</v>
      </c>
      <c r="C24" s="11" t="s">
        <v>24</v>
      </c>
      <c r="D24" s="11" t="s">
        <v>78</v>
      </c>
      <c r="E24" s="20">
        <v>180148</v>
      </c>
      <c r="F24" s="11" t="s">
        <v>76</v>
      </c>
      <c r="G24" s="9" t="s">
        <v>133</v>
      </c>
    </row>
    <row r="25" spans="1:7" s="2" customFormat="1" ht="50.1" customHeight="1" thickBot="1" x14ac:dyDescent="0.3">
      <c r="A25" s="11" t="s">
        <v>79</v>
      </c>
      <c r="B25" s="11" t="s">
        <v>80</v>
      </c>
      <c r="C25" s="11" t="s">
        <v>81</v>
      </c>
      <c r="D25" s="11" t="s">
        <v>82</v>
      </c>
      <c r="E25" s="20">
        <v>23519</v>
      </c>
      <c r="F25" s="11" t="s">
        <v>83</v>
      </c>
      <c r="G25" s="9" t="s">
        <v>134</v>
      </c>
    </row>
    <row r="26" spans="1:7" s="2" customFormat="1" ht="50.1" customHeight="1" thickBot="1" x14ac:dyDescent="0.3">
      <c r="A26" s="11" t="s">
        <v>84</v>
      </c>
      <c r="B26" s="11" t="s">
        <v>48</v>
      </c>
      <c r="C26" s="10" t="s">
        <v>49</v>
      </c>
      <c r="D26" s="11" t="s">
        <v>50</v>
      </c>
      <c r="E26" s="20">
        <v>4228.96</v>
      </c>
      <c r="F26" s="11" t="s">
        <v>85</v>
      </c>
      <c r="G26" s="9" t="s">
        <v>135</v>
      </c>
    </row>
    <row r="27" spans="1:7" s="2" customFormat="1" ht="50.1" customHeight="1" thickBot="1" x14ac:dyDescent="0.3">
      <c r="A27" s="11" t="s">
        <v>86</v>
      </c>
      <c r="B27" s="11" t="s">
        <v>80</v>
      </c>
      <c r="C27" s="10" t="s">
        <v>87</v>
      </c>
      <c r="D27" s="11" t="s">
        <v>88</v>
      </c>
      <c r="E27" s="20">
        <v>6595</v>
      </c>
      <c r="F27" s="11" t="s">
        <v>89</v>
      </c>
      <c r="G27" s="9" t="s">
        <v>136</v>
      </c>
    </row>
    <row r="28" spans="1:7" s="2" customFormat="1" ht="50.1" customHeight="1" thickBot="1" x14ac:dyDescent="0.3">
      <c r="A28" s="11" t="s">
        <v>90</v>
      </c>
      <c r="B28" s="11" t="s">
        <v>13</v>
      </c>
      <c r="C28" s="11" t="s">
        <v>91</v>
      </c>
      <c r="D28" s="11" t="s">
        <v>92</v>
      </c>
      <c r="E28" s="20">
        <v>8700</v>
      </c>
      <c r="F28" s="11" t="s">
        <v>93</v>
      </c>
      <c r="G28" s="9" t="s">
        <v>137</v>
      </c>
    </row>
    <row r="29" spans="1:7" s="2" customFormat="1" ht="50.1" customHeight="1" thickBot="1" x14ac:dyDescent="0.3">
      <c r="A29" s="11" t="s">
        <v>94</v>
      </c>
      <c r="B29" s="11" t="s">
        <v>13</v>
      </c>
      <c r="C29" s="11" t="s">
        <v>95</v>
      </c>
      <c r="D29" s="11" t="s">
        <v>96</v>
      </c>
      <c r="E29" s="20">
        <v>10000</v>
      </c>
      <c r="F29" s="11" t="s">
        <v>97</v>
      </c>
      <c r="G29" s="9" t="s">
        <v>138</v>
      </c>
    </row>
    <row r="30" spans="1:7" s="2" customFormat="1" ht="50.1" customHeight="1" thickBot="1" x14ac:dyDescent="0.3">
      <c r="A30" s="11" t="s">
        <v>98</v>
      </c>
      <c r="B30" s="11" t="s">
        <v>99</v>
      </c>
      <c r="C30" s="11" t="s">
        <v>100</v>
      </c>
      <c r="D30" s="11" t="s">
        <v>101</v>
      </c>
      <c r="E30" s="20">
        <v>27103.4</v>
      </c>
      <c r="F30" s="11" t="s">
        <v>102</v>
      </c>
      <c r="G30" s="9" t="s">
        <v>139</v>
      </c>
    </row>
    <row r="31" spans="1:7" s="2" customFormat="1" ht="50.1" customHeight="1" thickBot="1" x14ac:dyDescent="0.3">
      <c r="A31" s="11" t="s">
        <v>103</v>
      </c>
      <c r="B31" s="11" t="s">
        <v>99</v>
      </c>
      <c r="C31" s="11" t="s">
        <v>104</v>
      </c>
      <c r="D31" s="11" t="s">
        <v>105</v>
      </c>
      <c r="E31" s="20">
        <v>41574.400000000001</v>
      </c>
      <c r="F31" s="11" t="s">
        <v>106</v>
      </c>
      <c r="G31" s="9" t="s">
        <v>140</v>
      </c>
    </row>
    <row r="32" spans="1:7" s="2" customFormat="1" ht="50.1" customHeight="1" thickBot="1" x14ac:dyDescent="0.3">
      <c r="A32" s="11" t="s">
        <v>107</v>
      </c>
      <c r="B32" s="11" t="s">
        <v>99</v>
      </c>
      <c r="C32" s="11" t="s">
        <v>100</v>
      </c>
      <c r="D32" s="11" t="s">
        <v>108</v>
      </c>
      <c r="E32" s="20">
        <v>2610</v>
      </c>
      <c r="F32" s="11" t="s">
        <v>109</v>
      </c>
      <c r="G32" s="9" t="s">
        <v>141</v>
      </c>
    </row>
    <row r="33" spans="1:7" s="2" customFormat="1" ht="50.1" customHeight="1" thickBot="1" x14ac:dyDescent="0.3">
      <c r="A33" s="11" t="s">
        <v>110</v>
      </c>
      <c r="B33" s="11" t="s">
        <v>99</v>
      </c>
      <c r="C33" s="11" t="s">
        <v>100</v>
      </c>
      <c r="D33" s="11" t="s">
        <v>101</v>
      </c>
      <c r="E33" s="20">
        <v>3950.09</v>
      </c>
      <c r="F33" s="11" t="s">
        <v>111</v>
      </c>
      <c r="G33" s="9" t="s">
        <v>142</v>
      </c>
    </row>
    <row r="34" spans="1:7" s="2" customFormat="1" ht="50.1" customHeight="1" thickBot="1" x14ac:dyDescent="0.3">
      <c r="A34" s="11">
        <v>1327</v>
      </c>
      <c r="B34" s="11" t="s">
        <v>99</v>
      </c>
      <c r="C34" s="11" t="s">
        <v>112</v>
      </c>
      <c r="D34" s="11" t="s">
        <v>113</v>
      </c>
      <c r="E34" s="20">
        <v>917.96</v>
      </c>
      <c r="F34" s="11" t="s">
        <v>114</v>
      </c>
      <c r="G34" s="9" t="s">
        <v>143</v>
      </c>
    </row>
    <row r="35" spans="1:7" s="2" customFormat="1" ht="50.1" customHeight="1" thickBot="1" x14ac:dyDescent="0.3">
      <c r="A35" s="11" t="s">
        <v>115</v>
      </c>
      <c r="B35" s="11" t="s">
        <v>116</v>
      </c>
      <c r="C35" s="11" t="s">
        <v>0</v>
      </c>
      <c r="D35" s="11" t="s">
        <v>115</v>
      </c>
      <c r="E35" s="20">
        <v>13052500</v>
      </c>
      <c r="F35" s="10" t="s">
        <v>117</v>
      </c>
      <c r="G35" s="11" t="s">
        <v>115</v>
      </c>
    </row>
    <row r="36" spans="1:7" ht="45.75" thickBot="1" x14ac:dyDescent="0.3">
      <c r="A36" s="11" t="s">
        <v>144</v>
      </c>
      <c r="B36" s="11" t="s">
        <v>80</v>
      </c>
      <c r="C36" s="11" t="s">
        <v>145</v>
      </c>
      <c r="D36" s="11" t="s">
        <v>146</v>
      </c>
      <c r="E36" s="20">
        <v>4872</v>
      </c>
      <c r="F36" s="22" t="s">
        <v>147</v>
      </c>
      <c r="G36" s="9" t="s">
        <v>148</v>
      </c>
    </row>
    <row r="37" spans="1:7" ht="45.75" thickBot="1" x14ac:dyDescent="0.3">
      <c r="A37" s="11" t="s">
        <v>149</v>
      </c>
      <c r="B37" s="11" t="s">
        <v>23</v>
      </c>
      <c r="C37" s="11" t="s">
        <v>150</v>
      </c>
      <c r="D37" s="11" t="s">
        <v>151</v>
      </c>
      <c r="E37" s="20">
        <v>77720</v>
      </c>
      <c r="F37" s="22" t="s">
        <v>152</v>
      </c>
      <c r="G37" s="23" t="s">
        <v>153</v>
      </c>
    </row>
    <row r="38" spans="1:7" ht="45.75" thickBot="1" x14ac:dyDescent="0.3">
      <c r="A38" s="11" t="s">
        <v>154</v>
      </c>
      <c r="B38" s="11" t="s">
        <v>23</v>
      </c>
      <c r="C38" s="11" t="s">
        <v>155</v>
      </c>
      <c r="D38" s="11" t="s">
        <v>156</v>
      </c>
      <c r="E38" s="20">
        <v>46400</v>
      </c>
      <c r="F38" s="22" t="s">
        <v>157</v>
      </c>
      <c r="G38" s="9" t="s">
        <v>158</v>
      </c>
    </row>
    <row r="39" spans="1:7" ht="22.5" customHeight="1" thickBot="1" x14ac:dyDescent="0.3">
      <c r="A39" s="11" t="s">
        <v>159</v>
      </c>
      <c r="B39" s="11" t="s">
        <v>23</v>
      </c>
      <c r="C39" s="11" t="s">
        <v>160</v>
      </c>
      <c r="D39" s="11" t="s">
        <v>161</v>
      </c>
      <c r="E39" s="20">
        <v>44834</v>
      </c>
      <c r="F39" s="22" t="s">
        <v>162</v>
      </c>
      <c r="G39" s="9" t="s">
        <v>163</v>
      </c>
    </row>
    <row r="40" spans="1:7" ht="45.75" thickBot="1" x14ac:dyDescent="0.3">
      <c r="A40" s="11" t="s">
        <v>164</v>
      </c>
      <c r="B40" s="11" t="s">
        <v>23</v>
      </c>
      <c r="C40" s="11" t="s">
        <v>150</v>
      </c>
      <c r="D40" s="11" t="s">
        <v>151</v>
      </c>
      <c r="E40" s="20">
        <v>38976</v>
      </c>
      <c r="F40" s="22" t="s">
        <v>165</v>
      </c>
      <c r="G40" s="9" t="s">
        <v>166</v>
      </c>
    </row>
    <row r="41" spans="1:7" ht="45.75" thickBot="1" x14ac:dyDescent="0.3">
      <c r="A41" s="11" t="s">
        <v>167</v>
      </c>
      <c r="B41" s="11" t="s">
        <v>23</v>
      </c>
      <c r="C41" s="11" t="s">
        <v>150</v>
      </c>
      <c r="D41" s="11" t="s">
        <v>151</v>
      </c>
      <c r="E41" s="20">
        <v>43186.8</v>
      </c>
      <c r="F41" s="22" t="s">
        <v>168</v>
      </c>
      <c r="G41" s="9" t="s">
        <v>169</v>
      </c>
    </row>
    <row r="42" spans="1:7" ht="45.75" thickBot="1" x14ac:dyDescent="0.3">
      <c r="A42" s="11" t="s">
        <v>170</v>
      </c>
      <c r="B42" s="11" t="s">
        <v>27</v>
      </c>
      <c r="C42" s="11" t="s">
        <v>171</v>
      </c>
      <c r="D42" s="11" t="s">
        <v>172</v>
      </c>
      <c r="E42" s="20">
        <v>12940</v>
      </c>
      <c r="F42" s="22" t="s">
        <v>173</v>
      </c>
      <c r="G42" s="9" t="s">
        <v>174</v>
      </c>
    </row>
    <row r="43" spans="1:7" ht="60.75" thickBot="1" x14ac:dyDescent="0.3">
      <c r="A43" s="11" t="s">
        <v>175</v>
      </c>
      <c r="B43" s="11" t="s">
        <v>80</v>
      </c>
      <c r="C43" s="11" t="s">
        <v>176</v>
      </c>
      <c r="D43" s="11" t="s">
        <v>177</v>
      </c>
      <c r="E43" s="20">
        <v>2400</v>
      </c>
      <c r="F43" s="22" t="s">
        <v>178</v>
      </c>
      <c r="G43" s="9" t="s">
        <v>179</v>
      </c>
    </row>
    <row r="44" spans="1:7" ht="60.75" thickBot="1" x14ac:dyDescent="0.3">
      <c r="A44" s="13" t="s">
        <v>180</v>
      </c>
      <c r="B44" s="13" t="s">
        <v>80</v>
      </c>
      <c r="C44" s="11" t="s">
        <v>176</v>
      </c>
      <c r="D44" s="11" t="s">
        <v>177</v>
      </c>
      <c r="E44" s="20">
        <v>2400</v>
      </c>
      <c r="F44" s="22" t="s">
        <v>181</v>
      </c>
      <c r="G44" s="9" t="s">
        <v>182</v>
      </c>
    </row>
    <row r="45" spans="1:7" ht="45.75" thickBot="1" x14ac:dyDescent="0.3">
      <c r="A45" s="13" t="s">
        <v>183</v>
      </c>
      <c r="B45" s="11" t="s">
        <v>184</v>
      </c>
      <c r="C45" s="11" t="s">
        <v>176</v>
      </c>
      <c r="D45" s="11" t="s">
        <v>177</v>
      </c>
      <c r="E45" s="20">
        <v>2400</v>
      </c>
      <c r="F45" s="22" t="s">
        <v>185</v>
      </c>
      <c r="G45" s="9" t="s">
        <v>186</v>
      </c>
    </row>
    <row r="46" spans="1:7" ht="45.75" thickBot="1" x14ac:dyDescent="0.3">
      <c r="A46" s="11" t="s">
        <v>187</v>
      </c>
      <c r="B46" s="11" t="s">
        <v>188</v>
      </c>
      <c r="C46" s="11" t="s">
        <v>189</v>
      </c>
      <c r="D46" s="11" t="s">
        <v>190</v>
      </c>
      <c r="E46" s="20">
        <v>75446.399999999994</v>
      </c>
      <c r="F46" s="22" t="s">
        <v>191</v>
      </c>
      <c r="G46" s="9" t="s">
        <v>192</v>
      </c>
    </row>
    <row r="47" spans="1:7" ht="30.75" thickBot="1" x14ac:dyDescent="0.3">
      <c r="A47" s="11" t="s">
        <v>193</v>
      </c>
      <c r="B47" s="11" t="s">
        <v>188</v>
      </c>
      <c r="C47" s="11" t="s">
        <v>194</v>
      </c>
      <c r="D47" s="11" t="s">
        <v>190</v>
      </c>
      <c r="E47" s="20">
        <v>9848.4</v>
      </c>
      <c r="F47" s="22" t="s">
        <v>195</v>
      </c>
      <c r="G47" s="9" t="s">
        <v>196</v>
      </c>
    </row>
    <row r="48" spans="1:7" ht="45.75" thickBot="1" x14ac:dyDescent="0.3">
      <c r="A48" s="11" t="s">
        <v>197</v>
      </c>
      <c r="B48" s="11" t="s">
        <v>23</v>
      </c>
      <c r="C48" s="11" t="s">
        <v>150</v>
      </c>
      <c r="D48" s="11" t="s">
        <v>151</v>
      </c>
      <c r="E48" s="20">
        <v>89204</v>
      </c>
      <c r="F48" s="22" t="s">
        <v>198</v>
      </c>
      <c r="G48" s="23" t="s">
        <v>199</v>
      </c>
    </row>
    <row r="49" spans="1:7" ht="45.75" thickBot="1" x14ac:dyDescent="0.3">
      <c r="A49" s="11" t="s">
        <v>200</v>
      </c>
      <c r="B49" s="11" t="s">
        <v>99</v>
      </c>
      <c r="C49" s="11" t="s">
        <v>201</v>
      </c>
      <c r="D49" s="11" t="s">
        <v>202</v>
      </c>
      <c r="E49" s="20">
        <v>84320</v>
      </c>
      <c r="F49" s="22" t="s">
        <v>203</v>
      </c>
      <c r="G49" s="9" t="s">
        <v>204</v>
      </c>
    </row>
    <row r="50" spans="1:7" ht="30.75" thickBot="1" x14ac:dyDescent="0.3">
      <c r="A50" s="11" t="s">
        <v>205</v>
      </c>
      <c r="B50" s="11" t="s">
        <v>27</v>
      </c>
      <c r="C50" s="11" t="s">
        <v>206</v>
      </c>
      <c r="D50" s="11" t="s">
        <v>207</v>
      </c>
      <c r="E50" s="20">
        <v>2550.14</v>
      </c>
      <c r="F50" s="22" t="s">
        <v>208</v>
      </c>
      <c r="G50" s="23" t="s">
        <v>209</v>
      </c>
    </row>
    <row r="51" spans="1:7" ht="30.75" thickBot="1" x14ac:dyDescent="0.3">
      <c r="A51" s="11" t="s">
        <v>210</v>
      </c>
      <c r="B51" s="11" t="s">
        <v>27</v>
      </c>
      <c r="C51" s="11" t="s">
        <v>211</v>
      </c>
      <c r="D51" s="11" t="s">
        <v>212</v>
      </c>
      <c r="E51" s="20">
        <v>11405</v>
      </c>
      <c r="F51" s="22" t="s">
        <v>213</v>
      </c>
      <c r="G51" s="9" t="s">
        <v>214</v>
      </c>
    </row>
    <row r="52" spans="1:7" ht="45.75" thickBot="1" x14ac:dyDescent="0.3">
      <c r="A52" s="11" t="s">
        <v>215</v>
      </c>
      <c r="B52" s="11" t="s">
        <v>27</v>
      </c>
      <c r="C52" s="11" t="s">
        <v>216</v>
      </c>
      <c r="D52" s="11" t="s">
        <v>217</v>
      </c>
      <c r="E52" s="20">
        <v>23432</v>
      </c>
      <c r="F52" s="22" t="s">
        <v>218</v>
      </c>
      <c r="G52" s="9" t="s">
        <v>219</v>
      </c>
    </row>
    <row r="53" spans="1:7" ht="45.75" thickBot="1" x14ac:dyDescent="0.3">
      <c r="A53" s="11" t="s">
        <v>220</v>
      </c>
      <c r="B53" s="11" t="s">
        <v>27</v>
      </c>
      <c r="C53" s="11" t="s">
        <v>221</v>
      </c>
      <c r="D53" s="11" t="s">
        <v>222</v>
      </c>
      <c r="E53" s="20">
        <v>315298.32</v>
      </c>
      <c r="F53" s="22" t="s">
        <v>223</v>
      </c>
      <c r="G53" s="9" t="s">
        <v>224</v>
      </c>
    </row>
    <row r="54" spans="1:7" ht="45.75" thickBot="1" x14ac:dyDescent="0.3">
      <c r="A54" s="11" t="s">
        <v>225</v>
      </c>
      <c r="B54" s="11" t="s">
        <v>184</v>
      </c>
      <c r="C54" s="11" t="s">
        <v>176</v>
      </c>
      <c r="D54" s="11" t="s">
        <v>177</v>
      </c>
      <c r="E54" s="20">
        <v>3000</v>
      </c>
      <c r="F54" s="22" t="s">
        <v>226</v>
      </c>
      <c r="G54" s="9" t="s">
        <v>227</v>
      </c>
    </row>
    <row r="55" spans="1:7" ht="45.75" thickBot="1" x14ac:dyDescent="0.3">
      <c r="A55" s="11" t="s">
        <v>228</v>
      </c>
      <c r="B55" s="11" t="s">
        <v>99</v>
      </c>
      <c r="C55" s="11" t="s">
        <v>201</v>
      </c>
      <c r="D55" s="11" t="s">
        <v>202</v>
      </c>
      <c r="E55" s="20">
        <v>22450</v>
      </c>
      <c r="F55" s="22" t="s">
        <v>229</v>
      </c>
      <c r="G55" s="9" t="s">
        <v>230</v>
      </c>
    </row>
    <row r="56" spans="1:7" ht="45.75" thickBot="1" x14ac:dyDescent="0.3">
      <c r="A56" s="11" t="s">
        <v>231</v>
      </c>
      <c r="B56" s="11" t="s">
        <v>27</v>
      </c>
      <c r="C56" s="11" t="s">
        <v>171</v>
      </c>
      <c r="D56" s="11" t="s">
        <v>172</v>
      </c>
      <c r="E56" s="20">
        <v>3000</v>
      </c>
      <c r="F56" s="22" t="s">
        <v>232</v>
      </c>
      <c r="G56" s="23" t="s">
        <v>233</v>
      </c>
    </row>
    <row r="57" spans="1:7" ht="45.75" thickBot="1" x14ac:dyDescent="0.3">
      <c r="A57" s="14" t="s">
        <v>234</v>
      </c>
      <c r="B57" s="14" t="s">
        <v>27</v>
      </c>
      <c r="C57" s="13" t="s">
        <v>235</v>
      </c>
      <c r="D57" s="14" t="s">
        <v>236</v>
      </c>
      <c r="E57" s="24">
        <v>77546</v>
      </c>
      <c r="F57" s="25" t="s">
        <v>237</v>
      </c>
      <c r="G57" s="26" t="s">
        <v>238</v>
      </c>
    </row>
    <row r="58" spans="1:7" ht="45.75" thickBot="1" x14ac:dyDescent="0.3">
      <c r="A58" s="14" t="s">
        <v>239</v>
      </c>
      <c r="B58" s="14" t="s">
        <v>240</v>
      </c>
      <c r="C58" s="13" t="s">
        <v>241</v>
      </c>
      <c r="D58" s="14" t="s">
        <v>242</v>
      </c>
      <c r="E58" s="24">
        <v>12238</v>
      </c>
      <c r="F58" s="25" t="s">
        <v>243</v>
      </c>
      <c r="G58" s="26" t="s">
        <v>244</v>
      </c>
    </row>
    <row r="59" spans="1:7" ht="45.75" thickBot="1" x14ac:dyDescent="0.3">
      <c r="A59" s="14" t="s">
        <v>245</v>
      </c>
      <c r="B59" s="14" t="s">
        <v>27</v>
      </c>
      <c r="C59" s="15" t="s">
        <v>171</v>
      </c>
      <c r="D59" s="14" t="s">
        <v>172</v>
      </c>
      <c r="E59" s="24">
        <v>16320</v>
      </c>
      <c r="F59" s="25" t="s">
        <v>246</v>
      </c>
      <c r="G59" s="26" t="s">
        <v>247</v>
      </c>
    </row>
    <row r="60" spans="1:7" ht="45.75" thickBot="1" x14ac:dyDescent="0.3">
      <c r="A60" s="14" t="s">
        <v>248</v>
      </c>
      <c r="B60" s="14" t="s">
        <v>23</v>
      </c>
      <c r="C60" s="13" t="s">
        <v>249</v>
      </c>
      <c r="D60" s="14" t="s">
        <v>250</v>
      </c>
      <c r="E60" s="24">
        <v>98953.8</v>
      </c>
      <c r="F60" s="25" t="s">
        <v>251</v>
      </c>
      <c r="G60" s="26" t="s">
        <v>252</v>
      </c>
    </row>
    <row r="61" spans="1:7" ht="45.75" thickBot="1" x14ac:dyDescent="0.3">
      <c r="A61" s="14" t="s">
        <v>253</v>
      </c>
      <c r="B61" s="14" t="s">
        <v>23</v>
      </c>
      <c r="C61" s="15" t="s">
        <v>254</v>
      </c>
      <c r="D61" s="14" t="s">
        <v>75</v>
      </c>
      <c r="E61" s="24">
        <v>18896.400000000001</v>
      </c>
      <c r="F61" s="25" t="s">
        <v>255</v>
      </c>
      <c r="G61" s="26" t="s">
        <v>256</v>
      </c>
    </row>
    <row r="62" spans="1:7" ht="45.75" thickBot="1" x14ac:dyDescent="0.3">
      <c r="A62" s="14" t="s">
        <v>257</v>
      </c>
      <c r="B62" s="14" t="s">
        <v>23</v>
      </c>
      <c r="C62" s="13" t="s">
        <v>254</v>
      </c>
      <c r="D62" s="14" t="s">
        <v>75</v>
      </c>
      <c r="E62" s="24">
        <v>60528.800000000003</v>
      </c>
      <c r="F62" s="25" t="s">
        <v>258</v>
      </c>
      <c r="G62" s="26" t="s">
        <v>259</v>
      </c>
    </row>
    <row r="63" spans="1:7" ht="45.75" thickBot="1" x14ac:dyDescent="0.3">
      <c r="A63" s="14" t="s">
        <v>260</v>
      </c>
      <c r="B63" s="14" t="s">
        <v>240</v>
      </c>
      <c r="C63" s="13" t="s">
        <v>261</v>
      </c>
      <c r="D63" s="14" t="s">
        <v>262</v>
      </c>
      <c r="E63" s="24">
        <v>29999.69</v>
      </c>
      <c r="F63" s="25" t="s">
        <v>263</v>
      </c>
      <c r="G63" s="26" t="s">
        <v>264</v>
      </c>
    </row>
    <row r="64" spans="1:7" ht="45.75" thickBot="1" x14ac:dyDescent="0.3">
      <c r="A64" s="14" t="s">
        <v>265</v>
      </c>
      <c r="B64" s="14" t="s">
        <v>27</v>
      </c>
      <c r="C64" s="13" t="s">
        <v>171</v>
      </c>
      <c r="D64" s="14" t="s">
        <v>172</v>
      </c>
      <c r="E64" s="24">
        <v>9840</v>
      </c>
      <c r="F64" s="25" t="s">
        <v>266</v>
      </c>
      <c r="G64" s="26" t="s">
        <v>267</v>
      </c>
    </row>
    <row r="65" spans="1:7" ht="45.75" thickBot="1" x14ac:dyDescent="0.3">
      <c r="A65" s="14" t="s">
        <v>268</v>
      </c>
      <c r="B65" s="14" t="s">
        <v>99</v>
      </c>
      <c r="C65" s="13" t="s">
        <v>269</v>
      </c>
      <c r="D65" s="14" t="s">
        <v>202</v>
      </c>
      <c r="E65" s="24">
        <v>37000</v>
      </c>
      <c r="F65" s="25" t="s">
        <v>270</v>
      </c>
      <c r="G65" s="26" t="s">
        <v>271</v>
      </c>
    </row>
    <row r="66" spans="1:7" ht="75.75" thickBot="1" x14ac:dyDescent="0.3">
      <c r="A66" s="16" t="s">
        <v>272</v>
      </c>
      <c r="B66" s="11" t="s">
        <v>27</v>
      </c>
      <c r="C66" s="17" t="s">
        <v>273</v>
      </c>
      <c r="D66" s="14" t="s">
        <v>274</v>
      </c>
      <c r="E66" s="24">
        <v>403226.21</v>
      </c>
      <c r="F66" s="25" t="s">
        <v>275</v>
      </c>
      <c r="G66" s="26" t="s">
        <v>276</v>
      </c>
    </row>
    <row r="67" spans="1:7" x14ac:dyDescent="0.25">
      <c r="A67" s="27"/>
      <c r="B67" s="27"/>
      <c r="C67" s="27"/>
      <c r="D67" s="27"/>
      <c r="E67" s="27"/>
      <c r="F67" s="27"/>
      <c r="G67" s="27"/>
    </row>
  </sheetData>
  <mergeCells count="4">
    <mergeCell ref="F7:G7"/>
    <mergeCell ref="B2:G2"/>
    <mergeCell ref="B3:G3"/>
    <mergeCell ref="B4:G4"/>
  </mergeCells>
  <conditionalFormatting sqref="G44:G56">
    <cfRule type="duplicateValues" dxfId="0" priority="1"/>
  </conditionalFormatting>
  <hyperlinks>
    <hyperlink ref="G9" r:id="rId1" xr:uid="{00000000-0004-0000-0000-000000000000}"/>
    <hyperlink ref="G10" r:id="rId2" xr:uid="{00000000-0004-0000-0000-000001000000}"/>
    <hyperlink ref="G11" r:id="rId3" xr:uid="{00000000-0004-0000-0000-000002000000}"/>
    <hyperlink ref="G12" r:id="rId4" xr:uid="{00000000-0004-0000-0000-000003000000}"/>
    <hyperlink ref="G13" r:id="rId5" xr:uid="{00000000-0004-0000-0000-000004000000}"/>
    <hyperlink ref="G14" r:id="rId6" xr:uid="{00000000-0004-0000-0000-000005000000}"/>
    <hyperlink ref="G15" r:id="rId7" xr:uid="{00000000-0004-0000-0000-000006000000}"/>
    <hyperlink ref="G16" r:id="rId8" xr:uid="{00000000-0004-0000-0000-000007000000}"/>
    <hyperlink ref="G17" r:id="rId9" xr:uid="{00000000-0004-0000-0000-000008000000}"/>
    <hyperlink ref="G18" r:id="rId10" xr:uid="{00000000-0004-0000-0000-000009000000}"/>
    <hyperlink ref="G19" r:id="rId11" xr:uid="{00000000-0004-0000-0000-00000A000000}"/>
    <hyperlink ref="G20" r:id="rId12" xr:uid="{00000000-0004-0000-0000-00000B000000}"/>
    <hyperlink ref="G21" r:id="rId13" xr:uid="{00000000-0004-0000-0000-00000C000000}"/>
    <hyperlink ref="G22" r:id="rId14" xr:uid="{00000000-0004-0000-0000-00000D000000}"/>
    <hyperlink ref="G23" r:id="rId15" xr:uid="{00000000-0004-0000-0000-00000E000000}"/>
    <hyperlink ref="G24" r:id="rId16" xr:uid="{00000000-0004-0000-0000-00000F000000}"/>
    <hyperlink ref="G25" r:id="rId17" xr:uid="{00000000-0004-0000-0000-000010000000}"/>
    <hyperlink ref="G26" r:id="rId18" xr:uid="{00000000-0004-0000-0000-000011000000}"/>
    <hyperlink ref="G27" r:id="rId19" xr:uid="{00000000-0004-0000-0000-000012000000}"/>
    <hyperlink ref="G28" r:id="rId20" xr:uid="{00000000-0004-0000-0000-000013000000}"/>
    <hyperlink ref="G29" r:id="rId21" xr:uid="{00000000-0004-0000-0000-000014000000}"/>
    <hyperlink ref="G30" r:id="rId22" xr:uid="{00000000-0004-0000-0000-000015000000}"/>
    <hyperlink ref="G31" r:id="rId23" xr:uid="{00000000-0004-0000-0000-000016000000}"/>
    <hyperlink ref="G32" r:id="rId24" xr:uid="{00000000-0004-0000-0000-000017000000}"/>
    <hyperlink ref="G33" r:id="rId25" xr:uid="{00000000-0004-0000-0000-000018000000}"/>
    <hyperlink ref="G34" r:id="rId26" xr:uid="{00000000-0004-0000-0000-000019000000}"/>
    <hyperlink ref="G39" r:id="rId27" xr:uid="{00000000-0004-0000-0000-00001A000000}"/>
    <hyperlink ref="G42" r:id="rId28" xr:uid="{00000000-0004-0000-0000-00001B000000}"/>
    <hyperlink ref="G38" r:id="rId29" xr:uid="{00000000-0004-0000-0000-00001C000000}"/>
    <hyperlink ref="G40" r:id="rId30" xr:uid="{00000000-0004-0000-0000-00001D000000}"/>
    <hyperlink ref="G41" r:id="rId31" xr:uid="{00000000-0004-0000-0000-00001E000000}"/>
    <hyperlink ref="G43" r:id="rId32" xr:uid="{00000000-0004-0000-0000-00001F000000}"/>
    <hyperlink ref="G44" r:id="rId33" xr:uid="{00000000-0004-0000-0000-000020000000}"/>
    <hyperlink ref="G45" r:id="rId34" xr:uid="{00000000-0004-0000-0000-000021000000}"/>
    <hyperlink ref="G37" r:id="rId35" xr:uid="{00000000-0004-0000-0000-000022000000}"/>
    <hyperlink ref="G50" r:id="rId36" xr:uid="{00000000-0004-0000-0000-000023000000}"/>
    <hyperlink ref="G49" r:id="rId37" xr:uid="{00000000-0004-0000-0000-000024000000}"/>
    <hyperlink ref="G51" r:id="rId38" xr:uid="{00000000-0004-0000-0000-000025000000}"/>
    <hyperlink ref="G52" r:id="rId39" xr:uid="{00000000-0004-0000-0000-000026000000}"/>
    <hyperlink ref="G53" r:id="rId40" xr:uid="{00000000-0004-0000-0000-000027000000}"/>
    <hyperlink ref="G48" r:id="rId41" xr:uid="{00000000-0004-0000-0000-000028000000}"/>
    <hyperlink ref="G54" r:id="rId42" xr:uid="{00000000-0004-0000-0000-000029000000}"/>
    <hyperlink ref="G46" r:id="rId43" xr:uid="{00000000-0004-0000-0000-00002A000000}"/>
    <hyperlink ref="G47" r:id="rId44" xr:uid="{00000000-0004-0000-0000-00002B000000}"/>
    <hyperlink ref="G55" r:id="rId45" xr:uid="{00000000-0004-0000-0000-00002C000000}"/>
    <hyperlink ref="G56" r:id="rId46" xr:uid="{00000000-0004-0000-0000-00002D000000}"/>
    <hyperlink ref="G57" r:id="rId47" xr:uid="{00000000-0004-0000-0000-00002E000000}"/>
    <hyperlink ref="G58" r:id="rId48" xr:uid="{00000000-0004-0000-0000-00002F000000}"/>
    <hyperlink ref="G59" r:id="rId49" xr:uid="{00000000-0004-0000-0000-000030000000}"/>
    <hyperlink ref="G60" r:id="rId50" xr:uid="{00000000-0004-0000-0000-000031000000}"/>
    <hyperlink ref="G61" r:id="rId51" xr:uid="{00000000-0004-0000-0000-000032000000}"/>
    <hyperlink ref="G62" r:id="rId52" xr:uid="{00000000-0004-0000-0000-000033000000}"/>
    <hyperlink ref="G63" r:id="rId53" xr:uid="{00000000-0004-0000-0000-000034000000}"/>
    <hyperlink ref="G64" r:id="rId54" xr:uid="{00000000-0004-0000-0000-000035000000}"/>
    <hyperlink ref="G65" r:id="rId55" xr:uid="{00000000-0004-0000-0000-000036000000}"/>
    <hyperlink ref="G66" r:id="rId56" display="http://transparencia.municipiodeoaxaca.gob.mx/t/LGTAIP/70/XLVIII/Facturas-COVID/76_Tulps_Total.pdf" xr:uid="{00000000-0004-0000-0000-000037000000}"/>
    <hyperlink ref="G66" r:id="rId57" xr:uid="{00000000-0004-0000-0000-000038000000}"/>
  </hyperlinks>
  <pageMargins left="0.7" right="0.7" top="0.75" bottom="0.75" header="0.3" footer="0.3"/>
  <pageSetup paperSize="9" orientation="portrait" r:id="rId58"/>
  <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DEL GASTO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Vicman</dc:creator>
  <cp:keywords/>
  <dc:description/>
  <cp:lastModifiedBy>Unidad de Transparencia</cp:lastModifiedBy>
  <cp:revision/>
  <dcterms:created xsi:type="dcterms:W3CDTF">2020-05-08T22:16:58Z</dcterms:created>
  <dcterms:modified xsi:type="dcterms:W3CDTF">2021-02-03T17:52:55Z</dcterms:modified>
  <cp:category/>
  <cp:contentStatus/>
</cp:coreProperties>
</file>